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d8f39e3ec74c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사용안내" sheetId="1" r:id="R19c5153da2ce44bf"/>
    <x:sheet xmlns:r="http://schemas.openxmlformats.org/officeDocument/2006/relationships" name="해상운임" sheetId="2" r:id="Rde3afaad362740f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#,##0"/>
    <x:numFmt numFmtId="201" formatCode="0"/>
  </x:numFmts>
  <x:fonts count="5">
    <x:font>
      <x:sz val="11"/>
      <x:name val="Carlito"/>
    </x:font>
    <x:font>
      <x:b/>
      <x:sz val="18"/>
      <x:color rgb="FFFFFFFF"/>
      <x:name val="Carlito"/>
    </x:font>
    <x:font>
      <x:b/>
      <x:sz val="11"/>
      <x:color rgb="FFFFFFFF"/>
      <x:name val="Carlito"/>
    </x:font>
    <x:font>
      <x:b/>
      <x:sz val="11"/>
      <x:color rgb="FF16284A"/>
      <x:name val="Carlito"/>
    </x:font>
    <x:font>
      <x:b/>
      <x:sz val="11"/>
      <x:color rgb="FF2B5CDB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6284A"/>
      </x:patternFill>
    </x:fill>
    <x:fill>
      <x:patternFill patternType="solid">
        <x:fgColor rgb="FF2B5CDB"/>
      </x:patternFill>
    </x:fill>
    <x:fill>
      <x:patternFill patternType="solid">
        <x:fgColor rgb="FFEAF1FF"/>
      </x:patternFill>
    </x:fill>
  </x:fills>
  <x:borders count="16">
    <x:border/>
    <x:border/>
    <x:border>
      <x:left style="thin">
        <x:color rgb="FFD8E0EC"/>
      </x:left>
      <x:top style="thin">
        <x:color rgb="FFD8E0EC"/>
      </x:top>
    </x:border>
    <x:border>
      <x:right style="thin">
        <x:color rgb="FFD8E0EC"/>
      </x:right>
      <x:top style="thin">
        <x:color rgb="FFD8E0EC"/>
      </x:top>
    </x:border>
    <x:border>
      <x:left style="thin">
        <x:color rgb="FFD8E0EC"/>
      </x:left>
    </x:border>
    <x:border>
      <x:right style="thin">
        <x:color rgb="FFD8E0EC"/>
      </x:right>
    </x:border>
    <x:border>
      <x:left style="thin">
        <x:color rgb="FFD8E0EC"/>
      </x:left>
      <x:bottom style="thin">
        <x:color rgb="FFD8E0EC"/>
      </x:bottom>
    </x:border>
    <x:border>
      <x:right style="thin">
        <x:color rgb="FFD8E0EC"/>
      </x:right>
      <x:bottom style="thin">
        <x:color rgb="FFD8E0EC"/>
      </x:bottom>
    </x:border>
    <x:border>
      <x:left style="thin">
        <x:color rgb="FFD8E0EC"/>
      </x:left>
      <x:top style="thin">
        <x:color rgb="FFD8E0EC"/>
      </x:top>
    </x:border>
    <x:border>
      <x:right style="thin">
        <x:color rgb="FFD8E0EC"/>
      </x:right>
      <x:top style="thin">
        <x:color rgb="FFD8E0EC"/>
      </x:top>
    </x:border>
    <x:border>
      <x:left style="thin">
        <x:color rgb="FFD8E0EC"/>
      </x:left>
    </x:border>
    <x:border>
      <x:right style="thin">
        <x:color rgb="FFD8E0EC"/>
      </x:right>
    </x:border>
    <x:border>
      <x:left style="thin">
        <x:color rgb="FFD8E0EC"/>
      </x:left>
      <x:bottom style="thin">
        <x:color rgb="FFD8E0EC"/>
      </x:bottom>
    </x:border>
    <x:border>
      <x:right style="thin">
        <x:color rgb="FFD8E0EC"/>
      </x:right>
      <x:bottom style="thin">
        <x:color rgb="FFD8E0EC"/>
      </x:bottom>
    </x:border>
    <x:border>
      <x:bottom style="thin">
        <x:color rgb="FFE4EAF2"/>
      </x:bottom>
    </x:border>
    <x:border>
      <x:bottom style="thin">
        <x:color rgb="FFE4EAF2"/>
      </x:bottom>
    </x:border>
  </x:borders>
  <x:cellStyleXfs count="1">
    <x:xf numFmtId="0" fontId="0" fillId="0" borderId="0"/>
  </x:cellStyleXfs>
  <x:cellXfs count="9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2" fillId="3" borderId="1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 applyAlignment="1">
      <x:alignment horizontal="left" vertical="center" wrapText="1"/>
    </x:xf>
    <x:xf numFmtId="0" fontId="0" fillId="0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1" fillId="2" borderId="1" xfId="0" applyNumberFormat="1" applyFont="1" applyFill="1" applyBorder="1" applyAlignment="1">
      <x:alignment horizontal="left" vertical="center" wrapText="1"/>
    </x:xf>
    <x:xf numFmtId="0" fontId="0" fillId="0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center" vertical="center" wrapText="1"/>
    </x:xf>
    <x:xf numFmtId="0" fontId="2" fillId="3" borderId="3" xfId="0" applyNumberFormat="1" applyFont="1" applyFill="1" applyBorder="1" applyAlignment="1">
      <x:alignment horizontal="center" vertical="center" wrapText="1"/>
    </x:xf>
    <x:xf numFmtId="0" fontId="0" fillId="0" borderId="4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0" fontId="3" fillId="4" borderId="4" xfId="0" applyNumberFormat="1" applyFont="1" applyFill="1" applyBorder="1" applyAlignment="1">
      <x:alignment horizontal="center" vertical="center" wrapText="1"/>
    </x:xf>
    <x:xf numFmtId="0" fontId="3" fillId="4" borderId="5" xfId="0" applyNumberFormat="1" applyFont="1" applyFill="1" applyBorder="1" applyAlignment="1">
      <x:alignment horizontal="center" vertical="center"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2" fillId="3" borderId="8" xfId="0" applyNumberFormat="1" applyFont="1" applyFill="1" applyBorder="1" applyAlignment="1">
      <x:alignment horizontal="center" vertical="center" wrapText="1"/>
    </x:xf>
    <x:xf numFmtId="0" fontId="2" fillId="3" borderId="9" xfId="0" applyNumberFormat="1" applyFont="1" applyFill="1" applyBorder="1" applyAlignment="1">
      <x:alignment horizontal="center" vertical="center" wrapText="1"/>
    </x:xf>
    <x:xf numFmtId="0" fontId="0" fillId="0" borderId="10" xfId="0" applyNumberFormat="1" applyFont="1" applyFill="1" applyBorder="1" applyAlignment="1">
      <x:alignment wrapText="1"/>
    </x:xf>
    <x:xf numFmtId="0" fontId="0" fillId="0" borderId="11" xfId="0" applyNumberFormat="1" applyFont="1" applyFill="1" applyBorder="1" applyAlignment="1">
      <x:alignment wrapText="1"/>
    </x:xf>
    <x:xf numFmtId="0" fontId="3" fillId="4" borderId="10" xfId="0" applyNumberFormat="1" applyFont="1" applyFill="1" applyBorder="1" applyAlignment="1">
      <x:alignment horizontal="center" vertical="center" wrapText="1"/>
    </x:xf>
    <x:xf numFmtId="0" fontId="3" fillId="4" borderId="11" xfId="0" applyNumberFormat="1" applyFont="1" applyFill="1" applyBorder="1" applyAlignment="1">
      <x:alignment horizontal="center" vertical="center" wrapText="1"/>
    </x:xf>
    <x:xf numFmtId="0" fontId="0" fillId="0" borderId="12" xfId="0" applyNumberFormat="1" applyFont="1" applyFill="1" applyBorder="1" applyAlignment="1">
      <x:alignment wrapText="1"/>
    </x:xf>
    <x:xf numFmtId="0" fontId="0" fillId="0" borderId="13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horizontal="center" wrapText="1"/>
    </x:xf>
    <x:xf numFmtId="0" fontId="0" fillId="0" borderId="6" xfId="0" applyNumberFormat="1" applyFont="1" applyFill="1" applyBorder="1" applyAlignment="1">
      <x:alignment horizontal="center" wrapText="1"/>
    </x:xf>
    <x:xf numFmtId="0" fontId="0" fillId="0" borderId="10" xfId="0" applyNumberFormat="1" applyFont="1" applyFill="1" applyBorder="1" applyAlignment="1">
      <x:alignment horizontal="center" wrapText="1"/>
    </x:xf>
    <x:xf numFmtId="0" fontId="0" fillId="0" borderId="12" xfId="0" applyNumberFormat="1" applyFont="1" applyFill="1" applyBorder="1" applyAlignment="1">
      <x:alignment horizontal="center" wrapText="1"/>
    </x:xf>
    <x:xf numFmtId="0" fontId="4" fillId="0" borderId="4" xfId="0" applyNumberFormat="1" applyFont="1" applyFill="1" applyBorder="1" applyAlignment="1">
      <x:alignment horizontal="center" wrapText="1"/>
    </x:xf>
    <x:xf numFmtId="0" fontId="4" fillId="4" borderId="4" xfId="0" applyNumberFormat="1" applyFont="1" applyFill="1" applyBorder="1" applyAlignment="1">
      <x:alignment horizontal="center" vertical="center" wrapText="1"/>
    </x:xf>
    <x:xf numFmtId="0" fontId="4" fillId="0" borderId="6" xfId="0" applyNumberFormat="1" applyFont="1" applyFill="1" applyBorder="1" applyAlignment="1">
      <x:alignment horizontal="center" wrapText="1"/>
    </x:xf>
    <x:xf numFmtId="0" fontId="4" fillId="0" borderId="10" xfId="0" applyNumberFormat="1" applyFont="1" applyFill="1" applyBorder="1" applyAlignment="1">
      <x:alignment horizontal="center" wrapText="1"/>
    </x:xf>
    <x:xf numFmtId="0" fontId="4" fillId="4" borderId="10" xfId="0" applyNumberFormat="1" applyFont="1" applyFill="1" applyBorder="1" applyAlignment="1">
      <x:alignment horizontal="center" vertical="center" wrapText="1"/>
    </x:xf>
    <x:xf numFmtId="0" fontId="4" fillId="0" borderId="12" xfId="0" applyNumberFormat="1" applyFont="1" applyFill="1" applyBorder="1" applyAlignment="1">
      <x:alignment horizontal="center"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 applyAlignment="1">
      <x:alignment horizontal="center" vertical="center"/>
    </x:xf>
    <x:xf numFmtId="0" fontId="0" fillId="0" borderId="0" xfId="0" applyNumberFormat="1" applyFont="1" applyFill="1" applyBorder="1"/>
    <x:xf numFmtId="0" fontId="0" fillId="0" borderId="14" xfId="0" applyNumberFormat="1" applyFont="1" applyFill="1" applyBorder="1"/>
    <x:xf numFmtId="0" fontId="0" fillId="0" borderId="15" xfId="0" applyNumberFormat="1" applyFont="1" applyFill="1" applyBorder="1"/>
    <x:xf numFmtId="0" fontId="0" fillId="0" borderId="0" xfId="0" applyNumberFormat="1" applyFont="1" applyFill="1" applyBorder="1" applyAlignment="1">
      <x:alignment vertical="center"/>
    </x:xf>
    <x:xf numFmtId="0" fontId="0" fillId="0" borderId="14" xfId="0" applyNumberFormat="1" applyFont="1" applyFill="1" applyBorder="1" applyAlignment="1">
      <x:alignment vertical="center"/>
    </x:xf>
    <x:xf numFmtId="0" fontId="0" fillId="0" borderId="1" xfId="0" applyNumberFormat="1" applyFont="1" applyFill="1" applyBorder="1" applyAlignment="1">
      <x:alignment vertical="center"/>
    </x:xf>
    <x:xf numFmtId="0" fontId="0" fillId="0" borderId="15" xfId="0" applyNumberFormat="1" applyFont="1" applyFill="1" applyBorder="1" applyAlignment="1">
      <x:alignment vertical="center"/>
    </x:xf>
    <x:xf numFmtId="200" fontId="0" fillId="0" borderId="0" xfId="0" applyNumberFormat="1" applyFont="1" applyFill="1" applyBorder="1" applyAlignment="1">
      <x:alignment vertical="center"/>
    </x:xf>
    <x:xf numFmtId="200" fontId="0" fillId="0" borderId="14" xfId="0" applyNumberFormat="1" applyFont="1" applyFill="1" applyBorder="1" applyAlignment="1">
      <x:alignment vertical="center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 applyAlignment="1">
      <x:alignment vertical="center"/>
    </x:xf>
    <x:xf numFmtId="200" fontId="0" fillId="0" borderId="15" xfId="0" applyNumberFormat="1" applyFont="1" applyFill="1" applyBorder="1" applyAlignment="1">
      <x:alignment vertical="center"/>
    </x:xf>
    <x:xf numFmtId="200" fontId="0" fillId="0" borderId="1" xfId="0" applyNumberFormat="1" applyFont="1" applyFill="1" applyBorder="1"/>
    <x:xf numFmtId="201" fontId="0" fillId="0" borderId="0" xfId="0" applyNumberFormat="1" applyFont="1" applyFill="1" applyBorder="1" applyAlignment="1">
      <x:alignment vertical="center"/>
    </x:xf>
    <x:xf numFmtId="201" fontId="0" fillId="0" borderId="14" xfId="0" applyNumberFormat="1" applyFont="1" applyFill="1" applyBorder="1" applyAlignment="1">
      <x:alignment vertical="center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 applyAlignment="1">
      <x:alignment vertical="center"/>
    </x:xf>
    <x:xf numFmtId="201" fontId="0" fillId="0" borderId="15" xfId="0" applyNumberFormat="1" applyFont="1" applyFill="1" applyBorder="1" applyAlignment="1">
      <x:alignment vertical="center"/>
    </x:xf>
    <x:xf numFmtId="201" fontId="0" fillId="0" borderId="1" xfId="0" applyNumberFormat="1" applyFont="1" applyFill="1" applyBorder="1"/>
    <x:xf numFmtId="0" fontId="2" fillId="2" borderId="0" xfId="0" applyNumberFormat="1" applyFont="1" applyFill="1" applyBorder="1" applyAlignment="1">
      <x:alignment horizontal="center" vertical="center" wrapText="0"/>
    </x:xf>
    <x:xf numFmtId="0" fontId="0" fillId="0" borderId="0" xfId="0" applyNumberFormat="1" applyFont="1" applyFill="1" applyBorder="1" applyAlignment="1">
      <x:alignment vertical="center" wrapText="0"/>
    </x:xf>
    <x:xf numFmtId="200" fontId="0" fillId="0" borderId="0" xfId="0" applyNumberFormat="1" applyFont="1" applyFill="1" applyBorder="1" applyAlignment="1">
      <x:alignment vertical="center" wrapText="0"/>
    </x:xf>
    <x:xf numFmtId="201" fontId="0" fillId="0" borderId="0" xfId="0" applyNumberFormat="1" applyFont="1" applyFill="1" applyBorder="1" applyAlignment="1">
      <x:alignment vertical="center" wrapText="0"/>
    </x:xf>
    <x:xf numFmtId="0" fontId="0" fillId="0" borderId="14" xfId="0" applyNumberFormat="1" applyFont="1" applyFill="1" applyBorder="1" applyAlignment="1">
      <x:alignment vertical="center" wrapText="0"/>
    </x:xf>
    <x:xf numFmtId="200" fontId="0" fillId="0" borderId="14" xfId="0" applyNumberFormat="1" applyFont="1" applyFill="1" applyBorder="1" applyAlignment="1">
      <x:alignment vertical="center" wrapText="0"/>
    </x:xf>
    <x:xf numFmtId="201" fontId="0" fillId="0" borderId="14" xfId="0" applyNumberFormat="1" applyFont="1" applyFill="1" applyBorder="1" applyAlignment="1">
      <x:alignment vertical="center" wrapText="0"/>
    </x:xf>
  </x:cellXfs>
  <x:cellStyles count="1">
    <x:cellStyle name="Normal" xfId="0"/>
  </x:cellStyles>
  <x:dxfs count="1">
    <x:dxf>
      <x:font>
        <x:color rgb="FF991B1B"/>
      </x:font>
      <x:fill>
        <x:patternFill patternType="solid"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b716d60c0844e3" /><Relationship Type="http://schemas.openxmlformats.org/officeDocument/2006/relationships/theme" Target="/xl/theme/theme1.xml" Id="R25874086142d4fa1" /><Relationship Type="http://schemas.openxmlformats.org/officeDocument/2006/relationships/sharedStrings" Target="/xl/sharedStrings.xml" Id="R2c2719e6c7df4f3f" /><Relationship Type="http://schemas.openxmlformats.org/officeDocument/2006/relationships/worksheet" Target="/xl/worksheets/sheet1.xml" Id="R19c5153da2ce44bf" /><Relationship Type="http://schemas.openxmlformats.org/officeDocument/2006/relationships/worksheet" Target="/xl/worksheets/sheet2.xml" Id="Rde3afaad362740fd" /></Relationships>
</file>

<file path=xl/tables/table1.xml><?xml version="1.0" encoding="utf-8"?>
<x:table xmlns:x="http://schemas.openxmlformats.org/spreadsheetml/2006/main" id="1" name="OceanFreightTable" displayName="OceanFreightTable" ref="A1:H107" headerRowCount="1">
  <x:tableColumns count="8">
    <x:tableColumn id="1" name="사용여부"/>
    <x:tableColumn id="2" name="권역"/>
    <x:tableColumn id="3" name="도착포트_한글"/>
    <x:tableColumn id="4" name="도착포트_영문"/>
    <x:tableColumn id="5" name="20FT_USD"/>
    <x:tableColumn id="6" name="40FT_USD"/>
    <x:tableColumn id="7" name="정렬순서"/>
    <x:tableColumn id="8" name="비고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eb83696f77704d99" /></Relationships>
</file>

<file path=xl/worksheets/sheet1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70" hidden="0" customWidth="1"/>
  </x:cols>
  <x:sheetData>
    <x:row r="1" ht="32" customHeight="1">
      <x:c r="A1" s="26" t="str">
        <x:v>케이브릿지 해상운임 업데이트 양식</x:v>
      </x:c>
      <x:c r="B1" s="26"/>
    </x:row>
    <x:row r="2">
      <x:c r="A2" s="27" t="str"/>
      <x:c r="B2" s="27"/>
    </x:row>
    <x:row r="3">
      <x:c r="A3" s="34" t="str">
        <x:v>사용 방법</x:v>
      </x:c>
      <x:c r="B3" s="35" t="str">
        <x:v>설명</x:v>
      </x:c>
    </x:row>
    <x:row r="4">
      <x:c r="A4" s="54" t="str">
        <x:v>1</x:v>
      </x:c>
      <x:c r="B4" s="37" t="str">
        <x:v>‘해상운임’ 시트의 기존 행을 수정하거나 새 행을 추가합니다.</x:v>
      </x:c>
    </x:row>
    <x:row r="5">
      <x:c r="A5" s="54" t="str">
        <x:v>2</x:v>
      </x:c>
      <x:c r="B5" s="37" t="str">
        <x:v>열 제목과 시트명(해상운임)은 변경하지 않습니다.</x:v>
      </x:c>
    </x:row>
    <x:row r="6">
      <x:c r="A6" s="54" t="str">
        <x:v>3</x:v>
      </x:c>
      <x:c r="B6" s="37" t="str">
        <x:v>사용여부가 Y인 행만 웹페이지에 반영됩니다. N으로 변경하면 해당 포트가 숨겨집니다.</x:v>
      </x:c>
    </x:row>
    <x:row r="7">
      <x:c r="A7" s="54" t="str">
        <x:v>4</x:v>
      </x:c>
      <x:c r="B7" s="37" t="str">
        <x:v>20FT_USD와 40FT_USD에는 숫자만 입력합니다. 통화기호(USD, $)와 쉼표는 넣지 않습니다.</x:v>
      </x:c>
    </x:row>
    <x:row r="8">
      <x:c r="A8" s="54" t="str">
        <x:v>5</x:v>
      </x:c>
      <x:c r="B8" s="37" t="str">
        <x:v>저장할 때 파일명을 ocean-freight.xlsx로 유지합니다.</x:v>
      </x:c>
    </x:row>
    <x:row r="9">
      <x:c r="A9" s="54" t="str">
        <x:v>6</x:v>
      </x:c>
      <x:c r="B9" s="37" t="str">
        <x:v>GitHub 웹사이트의 data/ocean-freight.xlsx 파일을 이 파일로 덮어쓰면 웹페이지가 자동으로 새 운임을 불러옵니다.</x:v>
      </x:c>
    </x:row>
    <x:row r="10">
      <x:c r="A10" s="54" t="str">
        <x:v>7</x:v>
      </x:c>
      <x:c r="B10" s="37" t="str">
        <x:v>배포 전 미리보기: 메인 주소 뒤에 ?rateAdmin=1을 붙여 접속하고 엑셀 파일을 업로드해 즉시 확인합니다.</x:v>
      </x:c>
    </x:row>
    <x:row r="11">
      <x:c r="A11" s="54" t="str"/>
      <x:c r="B11" s="37"/>
    </x:row>
    <x:row r="12">
      <x:c r="A12" s="55" t="str">
        <x:v>필수 열</x:v>
      </x:c>
      <x:c r="B12" s="39" t="str">
        <x:v>입력 기준</x:v>
      </x:c>
    </x:row>
    <x:row r="13">
      <x:c r="A13" s="54" t="str">
        <x:v>사용여부</x:v>
      </x:c>
      <x:c r="B13" s="37" t="str">
        <x:v>Y 또는 N</x:v>
      </x:c>
    </x:row>
    <x:row r="14">
      <x:c r="A14" s="54" t="str">
        <x:v>권역</x:v>
      </x:c>
      <x:c r="B14" s="37" t="str">
        <x:v>예: 북미, 유럽, 아시아</x:v>
      </x:c>
    </x:row>
    <x:row r="15">
      <x:c r="A15" s="54" t="str">
        <x:v>도착포트_한글</x:v>
      </x:c>
      <x:c r="B15" s="37" t="str">
        <x:v>웹페이지에 표시할 한글명</x:v>
      </x:c>
    </x:row>
    <x:row r="16">
      <x:c r="A16" s="54" t="str">
        <x:v>도착포트_영문</x:v>
      </x:c>
      <x:c r="B16" s="37" t="str">
        <x:v>포트 선택값 및 영문 표시명</x:v>
      </x:c>
    </x:row>
    <x:row r="17">
      <x:c r="A17" s="54" t="str">
        <x:v>20FT_USD</x:v>
      </x:c>
      <x:c r="B17" s="37" t="str">
        <x:v>20FT 컨테이너 1대 기준 참고 기본운임</x:v>
      </x:c>
    </x:row>
    <x:row r="18">
      <x:c r="A18" s="54" t="str">
        <x:v>40FT_USD</x:v>
      </x:c>
      <x:c r="B18" s="37" t="str">
        <x:v>40FT 컨테이너 1대 기준 참고 기본운임</x:v>
      </x:c>
    </x:row>
    <x:row r="19">
      <x:c r="A19" s="54" t="str">
        <x:v>정렬순서</x:v>
      </x:c>
      <x:c r="B19" s="37" t="str">
        <x:v>권역 안에서 표시할 순서. 숫자가 작을수록 먼저 표시</x:v>
      </x:c>
    </x:row>
    <x:row r="20">
      <x:c r="A20" s="54" t="str">
        <x:v>비고</x:v>
      </x:c>
      <x:c r="B20" s="37" t="str">
        <x:v>관리용 메모이며 웹페이지에는 표시되지 않음</x:v>
      </x:c>
    </x:row>
    <x:row r="21">
      <x:c r="A21" s="54" t="str"/>
      <x:c r="B21" s="37"/>
    </x:row>
    <x:row r="22">
      <x:c r="A22" s="56" t="str">
        <x:v>주의</x:v>
      </x:c>
      <x:c r="B22" s="41" t="str">
        <x:v>빈 행, 사용여부 N, 필수값 누락 행은 자동으로 제외됩니다. 잘못된 파일을 올려도 기존 내장 운임 데이터로 자동 복구됩니다.</x:v>
      </x:c>
    </x:row>
  </x:sheetData>
  <x:mergeCells>
    <x:mergeCell ref="A1:B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1" hidden="0" customWidth="1"/>
    <x:col min="2" max="2" width="15" hidden="0" customWidth="1"/>
    <x:col min="3" max="3" width="21" hidden="0" customWidth="1"/>
    <x:col min="4" max="4" width="23" hidden="0" customWidth="1"/>
    <x:col min="5" max="5" width="14" hidden="0" customWidth="1"/>
    <x:col min="6" max="6" width="14" hidden="0" customWidth="1"/>
    <x:col min="7" max="7" width="12" hidden="0" customWidth="1"/>
    <x:col min="8" max="8" width="30" hidden="0" customWidth="1"/>
  </x:cols>
  <x:sheetData>
    <x:row r="1" ht="24" customHeight="1">
      <x:c r="A1" s="85" t="str">
        <x:v>사용여부</x:v>
      </x:c>
      <x:c r="B1" s="85" t="str">
        <x:v>권역</x:v>
      </x:c>
      <x:c r="C1" s="85" t="str">
        <x:v>도착포트_한글</x:v>
      </x:c>
      <x:c r="D1" s="85" t="str">
        <x:v>도착포트_영문</x:v>
      </x:c>
      <x:c r="E1" s="85" t="str">
        <x:v>20FT_USD</x:v>
      </x:c>
      <x:c r="F1" s="85" t="str">
        <x:v>40FT_USD</x:v>
      </x:c>
      <x:c r="G1" s="85" t="str">
        <x:v>정렬순서</x:v>
      </x:c>
      <x:c r="H1" s="85" t="str">
        <x:v>비고</x:v>
      </x:c>
    </x:row>
    <x:row r="2" ht="20" customHeight="1">
      <x:c r="A2" s="86" t="str">
        <x:v>Y</x:v>
      </x:c>
      <x:c r="B2" s="86" t="str">
        <x:v>북미</x:v>
      </x:c>
      <x:c r="C2" s="86" t="str">
        <x:v>애틀랜타</x:v>
      </x:c>
      <x:c r="D2" s="86" t="str">
        <x:v>Atlanta</x:v>
      </x:c>
      <x:c r="E2" s="87" t="n">
        <x:v>7200</x:v>
      </x:c>
      <x:c r="F2" s="87" t="n">
        <x:v>9000</x:v>
      </x:c>
      <x:c r="G2" s="88" t="n">
        <x:v>1</x:v>
      </x:c>
      <x:c r="H2" s="86" t="str"/>
    </x:row>
    <x:row r="3" ht="20" customHeight="1">
      <x:c r="A3" s="86" t="str">
        <x:v>Y</x:v>
      </x:c>
      <x:c r="B3" s="86" t="str">
        <x:v>북미</x:v>
      </x:c>
      <x:c r="C3" s="86" t="str">
        <x:v>뉴욕</x:v>
      </x:c>
      <x:c r="D3" s="86" t="str">
        <x:v>New York</x:v>
      </x:c>
      <x:c r="E3" s="87" t="n">
        <x:v>6000</x:v>
      </x:c>
      <x:c r="F3" s="87" t="n">
        <x:v>7500</x:v>
      </x:c>
      <x:c r="G3" s="88" t="n">
        <x:v>2</x:v>
      </x:c>
      <x:c r="H3" s="86" t="str"/>
    </x:row>
    <x:row r="4" ht="20" customHeight="1">
      <x:c r="A4" s="86" t="str">
        <x:v>Y</x:v>
      </x:c>
      <x:c r="B4" s="86" t="str">
        <x:v>북미</x:v>
      </x:c>
      <x:c r="C4" s="86" t="str">
        <x:v>노퍽</x:v>
      </x:c>
      <x:c r="D4" s="86" t="str">
        <x:v>Norfolk</x:v>
      </x:c>
      <x:c r="E4" s="87" t="n">
        <x:v>6000</x:v>
      </x:c>
      <x:c r="F4" s="87" t="n">
        <x:v>7500</x:v>
      </x:c>
      <x:c r="G4" s="88" t="n">
        <x:v>3</x:v>
      </x:c>
      <x:c r="H4" s="86" t="str"/>
    </x:row>
    <x:row r="5" ht="20" customHeight="1">
      <x:c r="A5" s="86" t="str">
        <x:v>Y</x:v>
      </x:c>
      <x:c r="B5" s="86" t="str">
        <x:v>북미</x:v>
      </x:c>
      <x:c r="C5" s="86" t="str">
        <x:v>서배너</x:v>
      </x:c>
      <x:c r="D5" s="86" t="str">
        <x:v>Savannah</x:v>
      </x:c>
      <x:c r="E5" s="87" t="n">
        <x:v>6000</x:v>
      </x:c>
      <x:c r="F5" s="87" t="n">
        <x:v>7500</x:v>
      </x:c>
      <x:c r="G5" s="88" t="n">
        <x:v>4</x:v>
      </x:c>
      <x:c r="H5" s="86" t="str"/>
    </x:row>
    <x:row r="6" ht="20" customHeight="1">
      <x:c r="A6" s="86" t="str">
        <x:v>Y</x:v>
      </x:c>
      <x:c r="B6" s="86" t="str">
        <x:v>북미</x:v>
      </x:c>
      <x:c r="C6" s="86" t="str">
        <x:v>롱비치</x:v>
      </x:c>
      <x:c r="D6" s="86" t="str">
        <x:v>Long Beach</x:v>
      </x:c>
      <x:c r="E6" s="87" t="n">
        <x:v>5200</x:v>
      </x:c>
      <x:c r="F6" s="87" t="n">
        <x:v>6500</x:v>
      </x:c>
      <x:c r="G6" s="88" t="n">
        <x:v>5</x:v>
      </x:c>
      <x:c r="H6" s="86" t="str"/>
    </x:row>
    <x:row r="7" ht="20" customHeight="1">
      <x:c r="A7" s="86" t="str">
        <x:v>Y</x:v>
      </x:c>
      <x:c r="B7" s="86" t="str">
        <x:v>북미</x:v>
      </x:c>
      <x:c r="C7" s="86" t="str">
        <x:v>로스앤젤레스</x:v>
      </x:c>
      <x:c r="D7" s="86" t="str">
        <x:v>Los Angeles</x:v>
      </x:c>
      <x:c r="E7" s="87" t="n">
        <x:v>5200</x:v>
      </x:c>
      <x:c r="F7" s="87" t="n">
        <x:v>6500</x:v>
      </x:c>
      <x:c r="G7" s="88" t="n">
        <x:v>6</x:v>
      </x:c>
      <x:c r="H7" s="86" t="str"/>
    </x:row>
    <x:row r="8" ht="20" customHeight="1">
      <x:c r="A8" s="86" t="str">
        <x:v>Y</x:v>
      </x:c>
      <x:c r="B8" s="86" t="str">
        <x:v>북미</x:v>
      </x:c>
      <x:c r="C8" s="86" t="str">
        <x:v>오클랜드</x:v>
      </x:c>
      <x:c r="D8" s="86" t="str">
        <x:v>Oakland</x:v>
      </x:c>
      <x:c r="E8" s="87" t="n">
        <x:v>5200</x:v>
      </x:c>
      <x:c r="F8" s="87" t="n">
        <x:v>6500</x:v>
      </x:c>
      <x:c r="G8" s="88" t="n">
        <x:v>7</x:v>
      </x:c>
      <x:c r="H8" s="86" t="str"/>
    </x:row>
    <x:row r="9" ht="20" customHeight="1">
      <x:c r="A9" s="86" t="str">
        <x:v>Y</x:v>
      </x:c>
      <x:c r="B9" s="86" t="str">
        <x:v>북미</x:v>
      </x:c>
      <x:c r="C9" s="86" t="str">
        <x:v>시애틀</x:v>
      </x:c>
      <x:c r="D9" s="86" t="str">
        <x:v>Seattle</x:v>
      </x:c>
      <x:c r="E9" s="87" t="n">
        <x:v>5200</x:v>
      </x:c>
      <x:c r="F9" s="87" t="n">
        <x:v>6500</x:v>
      </x:c>
      <x:c r="G9" s="88" t="n">
        <x:v>8</x:v>
      </x:c>
      <x:c r="H9" s="86" t="str"/>
    </x:row>
    <x:row r="10" ht="20" customHeight="1">
      <x:c r="A10" s="86" t="str">
        <x:v>Y</x:v>
      </x:c>
      <x:c r="B10" s="86" t="str">
        <x:v>북미</x:v>
      </x:c>
      <x:c r="C10" s="86" t="str">
        <x:v>시카고</x:v>
      </x:c>
      <x:c r="D10" s="86" t="str">
        <x:v>Chicago</x:v>
      </x:c>
      <x:c r="E10" s="87" t="n">
        <x:v>7200</x:v>
      </x:c>
      <x:c r="F10" s="87" t="n">
        <x:v>8600</x:v>
      </x:c>
      <x:c r="G10" s="88" t="n">
        <x:v>9</x:v>
      </x:c>
      <x:c r="H10" s="86" t="str"/>
    </x:row>
    <x:row r="11" ht="20" customHeight="1">
      <x:c r="A11" s="86" t="str">
        <x:v>Y</x:v>
      </x:c>
      <x:c r="B11" s="86" t="str">
        <x:v>북미</x:v>
      </x:c>
      <x:c r="C11" s="86" t="str">
        <x:v>댈러스</x:v>
      </x:c>
      <x:c r="D11" s="86" t="str">
        <x:v>Dallas</x:v>
      </x:c>
      <x:c r="E11" s="87" t="n">
        <x:v>7200</x:v>
      </x:c>
      <x:c r="F11" s="87" t="n">
        <x:v>9000</x:v>
      </x:c>
      <x:c r="G11" s="88" t="n">
        <x:v>10</x:v>
      </x:c>
      <x:c r="H11" s="86" t="str"/>
    </x:row>
    <x:row r="12" ht="20" customHeight="1">
      <x:c r="A12" s="86" t="str">
        <x:v>Y</x:v>
      </x:c>
      <x:c r="B12" s="86" t="str">
        <x:v>북미</x:v>
      </x:c>
      <x:c r="C12" s="86" t="str">
        <x:v>몬트리올</x:v>
      </x:c>
      <x:c r="D12" s="86" t="str">
        <x:v>Montreal</x:v>
      </x:c>
      <x:c r="E12" s="87" t="n">
        <x:v>7300</x:v>
      </x:c>
      <x:c r="F12" s="87" t="n">
        <x:v>9100</x:v>
      </x:c>
      <x:c r="G12" s="88" t="n">
        <x:v>11</x:v>
      </x:c>
      <x:c r="H12" s="86" t="str"/>
    </x:row>
    <x:row r="13" ht="20" customHeight="1">
      <x:c r="A13" s="86" t="str">
        <x:v>Y</x:v>
      </x:c>
      <x:c r="B13" s="86" t="str">
        <x:v>북미</x:v>
      </x:c>
      <x:c r="C13" s="86" t="str">
        <x:v>토론토</x:v>
      </x:c>
      <x:c r="D13" s="86" t="str">
        <x:v>Toronto</x:v>
      </x:c>
      <x:c r="E13" s="87" t="n">
        <x:v>7300</x:v>
      </x:c>
      <x:c r="F13" s="87" t="n">
        <x:v>9100</x:v>
      </x:c>
      <x:c r="G13" s="88" t="n">
        <x:v>12</x:v>
      </x:c>
      <x:c r="H13" s="86" t="str"/>
    </x:row>
    <x:row r="14" ht="20" customHeight="1">
      <x:c r="A14" s="86" t="str">
        <x:v>Y</x:v>
      </x:c>
      <x:c r="B14" s="86" t="str">
        <x:v>북미</x:v>
      </x:c>
      <x:c r="C14" s="86" t="str">
        <x:v>밴쿠버</x:v>
      </x:c>
      <x:c r="D14" s="86" t="str">
        <x:v>Vancouver</x:v>
      </x:c>
      <x:c r="E14" s="87" t="n">
        <x:v>5900</x:v>
      </x:c>
      <x:c r="F14" s="87" t="n">
        <x:v>7500</x:v>
      </x:c>
      <x:c r="G14" s="88" t="n">
        <x:v>13</x:v>
      </x:c>
      <x:c r="H14" s="86" t="str"/>
    </x:row>
    <x:row r="15" ht="20" customHeight="1">
      <x:c r="A15" s="86" t="str">
        <x:v>Y</x:v>
      </x:c>
      <x:c r="B15" s="86" t="str">
        <x:v>중남미</x:v>
      </x:c>
      <x:c r="C15" s="86" t="str">
        <x:v>만사니요</x:v>
      </x:c>
      <x:c r="D15" s="86" t="str">
        <x:v>Manzalino</x:v>
      </x:c>
      <x:c r="E15" s="87" t="n">
        <x:v>4500</x:v>
      </x:c>
      <x:c r="F15" s="87" t="n">
        <x:v>5500</x:v>
      </x:c>
      <x:c r="G15" s="88" t="n">
        <x:v>1</x:v>
      </x:c>
      <x:c r="H15" s="86" t="str"/>
    </x:row>
    <x:row r="16" ht="20" customHeight="1">
      <x:c r="A16" s="86" t="str">
        <x:v>Y</x:v>
      </x:c>
      <x:c r="B16" s="86" t="str">
        <x:v>중남미</x:v>
      </x:c>
      <x:c r="C16" s="86" t="str">
        <x:v>부에노스아이레스</x:v>
      </x:c>
      <x:c r="D16" s="86" t="str">
        <x:v>Buenos Aires</x:v>
      </x:c>
      <x:c r="E16" s="87" t="n">
        <x:v>3200</x:v>
      </x:c>
      <x:c r="F16" s="87" t="n">
        <x:v>3500</x:v>
      </x:c>
      <x:c r="G16" s="88" t="n">
        <x:v>2</x:v>
      </x:c>
      <x:c r="H16" s="86" t="str"/>
    </x:row>
    <x:row r="17" ht="20" customHeight="1">
      <x:c r="A17" s="86" t="str">
        <x:v>Y</x:v>
      </x:c>
      <x:c r="B17" s="86" t="str">
        <x:v>중남미</x:v>
      </x:c>
      <x:c r="C17" s="86" t="str">
        <x:v>몬테비데오</x:v>
      </x:c>
      <x:c r="D17" s="86" t="str">
        <x:v>Montevideo</x:v>
      </x:c>
      <x:c r="E17" s="87" t="n">
        <x:v>3200</x:v>
      </x:c>
      <x:c r="F17" s="87" t="n">
        <x:v>3500</x:v>
      </x:c>
      <x:c r="G17" s="88" t="n">
        <x:v>3</x:v>
      </x:c>
      <x:c r="H17" s="86" t="str"/>
    </x:row>
    <x:row r="18" ht="20" customHeight="1">
      <x:c r="A18" s="86" t="str">
        <x:v>Y</x:v>
      </x:c>
      <x:c r="B18" s="86" t="str">
        <x:v>중남미</x:v>
      </x:c>
      <x:c r="C18" s="86" t="str">
        <x:v>산토스</x:v>
      </x:c>
      <x:c r="D18" s="86" t="str">
        <x:v>Santos</x:v>
      </x:c>
      <x:c r="E18" s="87" t="n">
        <x:v>3200</x:v>
      </x:c>
      <x:c r="F18" s="87" t="n">
        <x:v>3500</x:v>
      </x:c>
      <x:c r="G18" s="88" t="n">
        <x:v>4</x:v>
      </x:c>
      <x:c r="H18" s="86" t="str"/>
    </x:row>
    <x:row r="19" ht="20" customHeight="1">
      <x:c r="A19" s="86" t="str">
        <x:v>Y</x:v>
      </x:c>
      <x:c r="B19" s="86" t="str">
        <x:v>중남미</x:v>
      </x:c>
      <x:c r="C19" s="86" t="str">
        <x:v>카야오</x:v>
      </x:c>
      <x:c r="D19" s="86" t="str">
        <x:v>Callao</x:v>
      </x:c>
      <x:c r="E19" s="87" t="n">
        <x:v>4300</x:v>
      </x:c>
      <x:c r="F19" s="87" t="n">
        <x:v>5500</x:v>
      </x:c>
      <x:c r="G19" s="88" t="n">
        <x:v>5</x:v>
      </x:c>
      <x:c r="H19" s="86" t="str"/>
    </x:row>
    <x:row r="20" ht="20" customHeight="1">
      <x:c r="A20" s="86" t="str">
        <x:v>Y</x:v>
      </x:c>
      <x:c r="B20" s="86" t="str">
        <x:v>중남미</x:v>
      </x:c>
      <x:c r="C20" s="86" t="str">
        <x:v>발파라이소</x:v>
      </x:c>
      <x:c r="D20" s="86" t="str">
        <x:v>Valparaiso</x:v>
      </x:c>
      <x:c r="E20" s="87" t="n">
        <x:v>4500</x:v>
      </x:c>
      <x:c r="F20" s="87" t="n">
        <x:v>5500</x:v>
      </x:c>
      <x:c r="G20" s="88" t="n">
        <x:v>6</x:v>
      </x:c>
      <x:c r="H20" s="86" t="str"/>
    </x:row>
    <x:row r="21" ht="20" customHeight="1">
      <x:c r="A21" s="86" t="str">
        <x:v>Y</x:v>
      </x:c>
      <x:c r="B21" s="86" t="str">
        <x:v>중남미</x:v>
      </x:c>
      <x:c r="C21" s="86" t="str">
        <x:v>푸에르토 칼데라</x:v>
      </x:c>
      <x:c r="D21" s="86" t="str">
        <x:v>Puerto Caldera</x:v>
      </x:c>
      <x:c r="E21" s="87" t="n">
        <x:v>5700</x:v>
      </x:c>
      <x:c r="F21" s="87" t="n">
        <x:v>6900</x:v>
      </x:c>
      <x:c r="G21" s="88" t="n">
        <x:v>7</x:v>
      </x:c>
      <x:c r="H21" s="86" t="str"/>
    </x:row>
    <x:row r="22" ht="20" customHeight="1">
      <x:c r="A22" s="86" t="str">
        <x:v>Y</x:v>
      </x:c>
      <x:c r="B22" s="86" t="str">
        <x:v>중남미</x:v>
      </x:c>
      <x:c r="C22" s="86" t="str">
        <x:v>푸에르토 케찰</x:v>
      </x:c>
      <x:c r="D22" s="86" t="str">
        <x:v>Puerto Quetzal</x:v>
      </x:c>
      <x:c r="E22" s="87" t="n">
        <x:v>5700</x:v>
      </x:c>
      <x:c r="F22" s="87" t="n">
        <x:v>6900</x:v>
      </x:c>
      <x:c r="G22" s="88" t="n">
        <x:v>8</x:v>
      </x:c>
      <x:c r="H22" s="86" t="str"/>
    </x:row>
    <x:row r="23" ht="20" customHeight="1">
      <x:c r="A23" s="86" t="str">
        <x:v>Y</x:v>
      </x:c>
      <x:c r="B23" s="86" t="str">
        <x:v>유럽</x:v>
      </x:c>
      <x:c r="C23" s="86" t="str">
        <x:v>이스탄불</x:v>
      </x:c>
      <x:c r="D23" s="86" t="str">
        <x:v>Istanbul</x:v>
      </x:c>
      <x:c r="E23" s="87" t="n">
        <x:v>3400</x:v>
      </x:c>
      <x:c r="F23" s="87" t="n">
        <x:v>5000</x:v>
      </x:c>
      <x:c r="G23" s="88" t="n">
        <x:v>1</x:v>
      </x:c>
      <x:c r="H23" s="86" t="str"/>
    </x:row>
    <x:row r="24" ht="20" customHeight="1">
      <x:c r="A24" s="86" t="str">
        <x:v>Y</x:v>
      </x:c>
      <x:c r="B24" s="86" t="str">
        <x:v>유럽</x:v>
      </x:c>
      <x:c r="C24" s="86" t="str">
        <x:v>이즈미르</x:v>
      </x:c>
      <x:c r="D24" s="86" t="str">
        <x:v>Izmir</x:v>
      </x:c>
      <x:c r="E24" s="87" t="n">
        <x:v>3400</x:v>
      </x:c>
      <x:c r="F24" s="87" t="n">
        <x:v>5000</x:v>
      </x:c>
      <x:c r="G24" s="88" t="n">
        <x:v>2</x:v>
      </x:c>
      <x:c r="H24" s="86" t="str"/>
    </x:row>
    <x:row r="25" ht="20" customHeight="1">
      <x:c r="A25" s="86" t="str">
        <x:v>Y</x:v>
      </x:c>
      <x:c r="B25" s="86" t="str">
        <x:v>유럽</x:v>
      </x:c>
      <x:c r="C25" s="86" t="str">
        <x:v>이즈미트</x:v>
      </x:c>
      <x:c r="D25" s="86" t="str">
        <x:v>Izmit</x:v>
      </x:c>
      <x:c r="E25" s="87" t="n">
        <x:v>3400</x:v>
      </x:c>
      <x:c r="F25" s="87" t="n">
        <x:v>5000</x:v>
      </x:c>
      <x:c r="G25" s="88" t="n">
        <x:v>3</x:v>
      </x:c>
      <x:c r="H25" s="86" t="str"/>
    </x:row>
    <x:row r="26" ht="20" customHeight="1">
      <x:c r="A26" s="86" t="str">
        <x:v>Y</x:v>
      </x:c>
      <x:c r="B26" s="86" t="str">
        <x:v>유럽</x:v>
      </x:c>
      <x:c r="C26" s="86" t="str">
        <x:v>앤트워프</x:v>
      </x:c>
      <x:c r="D26" s="86" t="str">
        <x:v>Antwerp</x:v>
      </x:c>
      <x:c r="E26" s="87" t="n">
        <x:v>2380</x:v>
      </x:c>
      <x:c r="F26" s="87" t="n">
        <x:v>3500</x:v>
      </x:c>
      <x:c r="G26" s="88" t="n">
        <x:v>4</x:v>
      </x:c>
      <x:c r="H26" s="86" t="str"/>
    </x:row>
    <x:row r="27" ht="20" customHeight="1">
      <x:c r="A27" s="86" t="str">
        <x:v>Y</x:v>
      </x:c>
      <x:c r="B27" s="86" t="str">
        <x:v>유럽</x:v>
      </x:c>
      <x:c r="C27" s="86" t="str">
        <x:v>로테르담</x:v>
      </x:c>
      <x:c r="D27" s="86" t="str">
        <x:v>Rotterdam</x:v>
      </x:c>
      <x:c r="E27" s="87" t="n">
        <x:v>2380</x:v>
      </x:c>
      <x:c r="F27" s="87" t="n">
        <x:v>3500</x:v>
      </x:c>
      <x:c r="G27" s="88" t="n">
        <x:v>5</x:v>
      </x:c>
      <x:c r="H27" s="86" t="str"/>
    </x:row>
    <x:row r="28" ht="20" customHeight="1">
      <x:c r="A28" s="86" t="str">
        <x:v>Y</x:v>
      </x:c>
      <x:c r="B28" s="86" t="str">
        <x:v>유럽</x:v>
      </x:c>
      <x:c r="C28" s="86" t="str">
        <x:v>함부르크</x:v>
      </x:c>
      <x:c r="D28" s="86" t="str">
        <x:v>Hamburg</x:v>
      </x:c>
      <x:c r="E28" s="87" t="n">
        <x:v>2380</x:v>
      </x:c>
      <x:c r="F28" s="87" t="n">
        <x:v>3500</x:v>
      </x:c>
      <x:c r="G28" s="88" t="n">
        <x:v>6</x:v>
      </x:c>
      <x:c r="H28" s="86" t="str"/>
    </x:row>
    <x:row r="29" ht="20" customHeight="1">
      <x:c r="A29" s="86" t="str">
        <x:v>Y</x:v>
      </x:c>
      <x:c r="B29" s="86" t="str">
        <x:v>유럽</x:v>
      </x:c>
      <x:c r="C29" s="86" t="str">
        <x:v>르아브르</x:v>
      </x:c>
      <x:c r="D29" s="86" t="str">
        <x:v>Le Havre</x:v>
      </x:c>
      <x:c r="E29" s="87" t="n">
        <x:v>2380</x:v>
      </x:c>
      <x:c r="F29" s="87" t="n">
        <x:v>3500</x:v>
      </x:c>
      <x:c r="G29" s="88" t="n">
        <x:v>7</x:v>
      </x:c>
      <x:c r="H29" s="86" t="str"/>
    </x:row>
    <x:row r="30" ht="20" customHeight="1">
      <x:c r="A30" s="86" t="str">
        <x:v>Y</x:v>
      </x:c>
      <x:c r="B30" s="86" t="str">
        <x:v>유럽</x:v>
      </x:c>
      <x:c r="C30" s="86" t="str">
        <x:v>사우샘프턴</x:v>
      </x:c>
      <x:c r="D30" s="86" t="str">
        <x:v>Southampton</x:v>
      </x:c>
      <x:c r="E30" s="87" t="n">
        <x:v>2380</x:v>
      </x:c>
      <x:c r="F30" s="87" t="n">
        <x:v>3500</x:v>
      </x:c>
      <x:c r="G30" s="88" t="n">
        <x:v>8</x:v>
      </x:c>
      <x:c r="H30" s="86" t="str"/>
    </x:row>
    <x:row r="31" ht="20" customHeight="1">
      <x:c r="A31" s="86" t="str">
        <x:v>Y</x:v>
      </x:c>
      <x:c r="B31" s="86" t="str">
        <x:v>유럽</x:v>
      </x:c>
      <x:c r="C31" s="86" t="str">
        <x:v>마르세이 항구</x:v>
      </x:c>
      <x:c r="D31" s="86" t="str">
        <x:v>FOS(Marseilles)</x:v>
      </x:c>
      <x:c r="E31" s="87" t="n">
        <x:v>3500</x:v>
      </x:c>
      <x:c r="F31" s="87" t="n">
        <x:v>5000</x:v>
      </x:c>
      <x:c r="G31" s="88" t="n">
        <x:v>9</x:v>
      </x:c>
      <x:c r="H31" s="86" t="str"/>
    </x:row>
    <x:row r="32" ht="20" customHeight="1">
      <x:c r="A32" s="86" t="str">
        <x:v>Y</x:v>
      </x:c>
      <x:c r="B32" s="86" t="str">
        <x:v>유럽</x:v>
      </x:c>
      <x:c r="C32" s="86" t="str">
        <x:v>예테보리</x:v>
      </x:c>
      <x:c r="D32" s="86" t="str">
        <x:v>Gothenburg</x:v>
      </x:c>
      <x:c r="E32" s="87" t="n">
        <x:v>2800</x:v>
      </x:c>
      <x:c r="F32" s="87" t="n">
        <x:v>4000</x:v>
      </x:c>
      <x:c r="G32" s="88" t="n">
        <x:v>10</x:v>
      </x:c>
      <x:c r="H32" s="86" t="str"/>
    </x:row>
    <x:row r="33" ht="20" customHeight="1">
      <x:c r="A33" s="86" t="str">
        <x:v>Y</x:v>
      </x:c>
      <x:c r="B33" s="86" t="str">
        <x:v>유럽</x:v>
      </x:c>
      <x:c r="C33" s="86" t="str">
        <x:v>제노바</x:v>
      </x:c>
      <x:c r="D33" s="86" t="str">
        <x:v>Genoa</x:v>
      </x:c>
      <x:c r="E33" s="87" t="n">
        <x:v>3500</x:v>
      </x:c>
      <x:c r="F33" s="87" t="n">
        <x:v>5000</x:v>
      </x:c>
      <x:c r="G33" s="88" t="n">
        <x:v>11</x:v>
      </x:c>
      <x:c r="H33" s="86" t="str"/>
    </x:row>
    <x:row r="34" ht="20" customHeight="1">
      <x:c r="A34" s="86" t="str">
        <x:v>Y</x:v>
      </x:c>
      <x:c r="B34" s="86" t="str">
        <x:v>유럽</x:v>
      </x:c>
      <x:c r="C34" s="86" t="str">
        <x:v>바르셀로나</x:v>
      </x:c>
      <x:c r="D34" s="86" t="str">
        <x:v>Barcelona</x:v>
      </x:c>
      <x:c r="E34" s="87" t="n">
        <x:v>3500</x:v>
      </x:c>
      <x:c r="F34" s="87" t="n">
        <x:v>5000</x:v>
      </x:c>
      <x:c r="G34" s="88" t="n">
        <x:v>12</x:v>
      </x:c>
      <x:c r="H34" s="86" t="str"/>
    </x:row>
    <x:row r="35" ht="20" customHeight="1">
      <x:c r="A35" s="86" t="str">
        <x:v>Y</x:v>
      </x:c>
      <x:c r="B35" s="86" t="str">
        <x:v>유럽</x:v>
      </x:c>
      <x:c r="C35" s="86" t="str">
        <x:v>코페르</x:v>
      </x:c>
      <x:c r="D35" s="86" t="str">
        <x:v>Koper</x:v>
      </x:c>
      <x:c r="E35" s="87" t="n">
        <x:v>3500</x:v>
      </x:c>
      <x:c r="F35" s="87" t="n">
        <x:v>5000</x:v>
      </x:c>
      <x:c r="G35" s="88" t="n">
        <x:v>13</x:v>
      </x:c>
      <x:c r="H35" s="86" t="str"/>
    </x:row>
    <x:row r="36" ht="20" customHeight="1">
      <x:c r="A36" s="86" t="str">
        <x:v>Y</x:v>
      </x:c>
      <x:c r="B36" s="86" t="str">
        <x:v>유럽</x:v>
      </x:c>
      <x:c r="C36" s="86" t="str">
        <x:v>헬싱키</x:v>
      </x:c>
      <x:c r="D36" s="86" t="str">
        <x:v>Helsinki</x:v>
      </x:c>
      <x:c r="E36" s="87" t="n">
        <x:v>2800</x:v>
      </x:c>
      <x:c r="F36" s="87" t="n">
        <x:v>4000</x:v>
      </x:c>
      <x:c r="G36" s="88" t="n">
        <x:v>14</x:v>
      </x:c>
      <x:c r="H36" s="86" t="str"/>
    </x:row>
    <x:row r="37" ht="20" customHeight="1">
      <x:c r="A37" s="86" t="str">
        <x:v>Y</x:v>
      </x:c>
      <x:c r="B37" s="86" t="str">
        <x:v>아시아</x:v>
      </x:c>
      <x:c r="C37" s="86" t="str">
        <x:v>콜카타</x:v>
      </x:c>
      <x:c r="D37" s="86" t="str">
        <x:v>Calcutta</x:v>
      </x:c>
      <x:c r="E37" s="87" t="n">
        <x:v>2600</x:v>
      </x:c>
      <x:c r="F37" s="87" t="n">
        <x:v>4100</x:v>
      </x:c>
      <x:c r="G37" s="88" t="n">
        <x:v>1</x:v>
      </x:c>
      <x:c r="H37" s="86" t="str"/>
    </x:row>
    <x:row r="38" ht="20" customHeight="1">
      <x:c r="A38" s="86" t="str">
        <x:v>Y</x:v>
      </x:c>
      <x:c r="B38" s="86" t="str">
        <x:v>아시아</x:v>
      </x:c>
      <x:c r="C38" s="86" t="str">
        <x:v>치타공</x:v>
      </x:c>
      <x:c r="D38" s="86" t="str">
        <x:v>Chittagong</x:v>
      </x:c>
      <x:c r="E38" s="87" t="n">
        <x:v>1250</x:v>
      </x:c>
      <x:c r="F38" s="87" t="n">
        <x:v>1650</x:v>
      </x:c>
      <x:c r="G38" s="88" t="n">
        <x:v>2</x:v>
      </x:c>
      <x:c r="H38" s="86" t="str"/>
    </x:row>
    <x:row r="39" ht="20" customHeight="1">
      <x:c r="A39" s="86" t="str">
        <x:v>Y</x:v>
      </x:c>
      <x:c r="B39" s="86" t="str">
        <x:v>아시아</x:v>
      </x:c>
      <x:c r="C39" s="86" t="str">
        <x:v>콜롬보</x:v>
      </x:c>
      <x:c r="D39" s="86" t="str">
        <x:v>Colombo</x:v>
      </x:c>
      <x:c r="E39" s="87" t="n">
        <x:v>1700</x:v>
      </x:c>
      <x:c r="F39" s="87" t="n">
        <x:v>2000</x:v>
      </x:c>
      <x:c r="G39" s="88" t="n">
        <x:v>3</x:v>
      </x:c>
      <x:c r="H39" s="86" t="str"/>
    </x:row>
    <x:row r="40" ht="20" customHeight="1">
      <x:c r="A40" s="86" t="str">
        <x:v>Y</x:v>
      </x:c>
      <x:c r="B40" s="86" t="str">
        <x:v>아시아</x:v>
      </x:c>
      <x:c r="C40" s="86" t="str">
        <x:v>페낭</x:v>
      </x:c>
      <x:c r="D40" s="86" t="str">
        <x:v>Penang</x:v>
      </x:c>
      <x:c r="E40" s="87" t="n">
        <x:v>500</x:v>
      </x:c>
      <x:c r="F40" s="87" t="n">
        <x:v>1000</x:v>
      </x:c>
      <x:c r="G40" s="88" t="n">
        <x:v>4</x:v>
      </x:c>
      <x:c r="H40" s="86" t="str"/>
    </x:row>
    <x:row r="41" ht="20" customHeight="1">
      <x:c r="A41" s="86" t="str">
        <x:v>Y</x:v>
      </x:c>
      <x:c r="B41" s="86" t="str">
        <x:v>아시아</x:v>
      </x:c>
      <x:c r="C41" s="86" t="str">
        <x:v>클랑항</x:v>
      </x:c>
      <x:c r="D41" s="86" t="str">
        <x:v>Port Kelang</x:v>
      </x:c>
      <x:c r="E41" s="87" t="n">
        <x:v>500</x:v>
      </x:c>
      <x:c r="F41" s="87" t="n">
        <x:v>950</x:v>
      </x:c>
      <x:c r="G41" s="88" t="n">
        <x:v>5</x:v>
      </x:c>
      <x:c r="H41" s="86" t="str"/>
    </x:row>
    <x:row r="42" ht="20" customHeight="1">
      <x:c r="A42" s="86" t="str">
        <x:v>Y</x:v>
      </x:c>
      <x:c r="B42" s="86" t="str">
        <x:v>아시아</x:v>
      </x:c>
      <x:c r="C42" s="86" t="str">
        <x:v>세마랑</x:v>
      </x:c>
      <x:c r="D42" s="86" t="str">
        <x:v>Semarang</x:v>
      </x:c>
      <x:c r="E42" s="87" t="n">
        <x:v>700</x:v>
      </x:c>
      <x:c r="F42" s="87" t="n">
        <x:v>1200</x:v>
      </x:c>
      <x:c r="G42" s="88" t="n">
        <x:v>6</x:v>
      </x:c>
      <x:c r="H42" s="86" t="str"/>
    </x:row>
    <x:row r="43" ht="20" customHeight="1">
      <x:c r="A43" s="86" t="str">
        <x:v>Y</x:v>
      </x:c>
      <x:c r="B43" s="86" t="str">
        <x:v>아시아</x:v>
      </x:c>
      <x:c r="C43" s="86" t="str">
        <x:v>시아누크빌</x:v>
      </x:c>
      <x:c r="D43" s="86" t="str">
        <x:v>Sihanouk Ville</x:v>
      </x:c>
      <x:c r="E43" s="87" t="n">
        <x:v>800</x:v>
      </x:c>
      <x:c r="F43" s="87" t="n">
        <x:v>1350</x:v>
      </x:c>
      <x:c r="G43" s="88" t="n">
        <x:v>7</x:v>
      </x:c>
      <x:c r="H43" s="86" t="str"/>
    </x:row>
    <x:row r="44" ht="20" customHeight="1">
      <x:c r="A44" s="86" t="str">
        <x:v>Y</x:v>
      </x:c>
      <x:c r="B44" s="86" t="str">
        <x:v>아시아</x:v>
      </x:c>
      <x:c r="C44" s="86" t="str">
        <x:v>싱가포르</x:v>
      </x:c>
      <x:c r="D44" s="86" t="str">
        <x:v>Singapore</x:v>
      </x:c>
      <x:c r="E44" s="87" t="n">
        <x:v>550</x:v>
      </x:c>
      <x:c r="F44" s="87" t="n">
        <x:v>1000</x:v>
      </x:c>
      <x:c r="G44" s="88" t="n">
        <x:v>8</x:v>
      </x:c>
      <x:c r="H44" s="86" t="str"/>
    </x:row>
    <x:row r="45" ht="20" customHeight="1">
      <x:c r="A45" s="86" t="str">
        <x:v>Y</x:v>
      </x:c>
      <x:c r="B45" s="86" t="str">
        <x:v>아시아</x:v>
      </x:c>
      <x:c r="C45" s="86" t="str">
        <x:v>수라바야</x:v>
      </x:c>
      <x:c r="D45" s="86" t="str">
        <x:v>Surabaya</x:v>
      </x:c>
      <x:c r="E45" s="87" t="n">
        <x:v>700</x:v>
      </x:c>
      <x:c r="F45" s="87" t="n">
        <x:v>1200</x:v>
      </x:c>
      <x:c r="G45" s="88" t="n">
        <x:v>9</x:v>
      </x:c>
      <x:c r="H45" s="86" t="str"/>
    </x:row>
    <x:row r="46" ht="20" customHeight="1">
      <x:c r="A46" s="86" t="str">
        <x:v>Y</x:v>
      </x:c>
      <x:c r="B46" s="86" t="str">
        <x:v>아시아</x:v>
      </x:c>
      <x:c r="C46" s="86" t="str">
        <x:v>방콕</x:v>
      </x:c>
      <x:c r="D46" s="86" t="str">
        <x:v>Bangkok</x:v>
      </x:c>
      <x:c r="E46" s="87" t="n">
        <x:v>500</x:v>
      </x:c>
      <x:c r="F46" s="87" t="n">
        <x:v>900</x:v>
      </x:c>
      <x:c r="G46" s="88" t="n">
        <x:v>10</x:v>
      </x:c>
      <x:c r="H46" s="86" t="str"/>
    </x:row>
    <x:row r="47" ht="20" customHeight="1">
      <x:c r="A47" s="86" t="str">
        <x:v>Y</x:v>
      </x:c>
      <x:c r="B47" s="86" t="str">
        <x:v>아시아</x:v>
      </x:c>
      <x:c r="C47" s="86" t="str">
        <x:v>세부</x:v>
      </x:c>
      <x:c r="D47" s="86" t="str">
        <x:v>Cebu</x:v>
      </x:c>
      <x:c r="E47" s="87" t="n">
        <x:v>600</x:v>
      </x:c>
      <x:c r="F47" s="87" t="n">
        <x:v>1000</x:v>
      </x:c>
      <x:c r="G47" s="88" t="n">
        <x:v>11</x:v>
      </x:c>
      <x:c r="H47" s="86" t="str"/>
    </x:row>
    <x:row r="48" ht="20" customHeight="1">
      <x:c r="A48" s="86" t="str">
        <x:v>Y</x:v>
      </x:c>
      <x:c r="B48" s="86" t="str">
        <x:v>아시아</x:v>
      </x:c>
      <x:c r="C48" s="86" t="str">
        <x:v>하이퐁</x:v>
      </x:c>
      <x:c r="D48" s="86" t="str">
        <x:v>Haiphong</x:v>
      </x:c>
      <x:c r="E48" s="87" t="n">
        <x:v>400</x:v>
      </x:c>
      <x:c r="F48" s="87" t="n">
        <x:v>750</x:v>
      </x:c>
      <x:c r="G48" s="88" t="n">
        <x:v>12</x:v>
      </x:c>
      <x:c r="H48" s="86" t="str"/>
    </x:row>
    <x:row r="49" ht="20" customHeight="1">
      <x:c r="A49" s="86" t="str">
        <x:v>Y</x:v>
      </x:c>
      <x:c r="B49" s="86" t="str">
        <x:v>아시아</x:v>
      </x:c>
      <x:c r="C49" s="86" t="str">
        <x:v>호치민</x:v>
      </x:c>
      <x:c r="D49" s="86" t="str">
        <x:v>Hochiminh</x:v>
      </x:c>
      <x:c r="E49" s="87" t="n">
        <x:v>500</x:v>
      </x:c>
      <x:c r="F49" s="87" t="n">
        <x:v>900</x:v>
      </x:c>
      <x:c r="G49" s="88" t="n">
        <x:v>13</x:v>
      </x:c>
      <x:c r="H49" s="86" t="str"/>
    </x:row>
    <x:row r="50" ht="20" customHeight="1">
      <x:c r="A50" s="86" t="str">
        <x:v>Y</x:v>
      </x:c>
      <x:c r="B50" s="86" t="str">
        <x:v>아시아</x:v>
      </x:c>
      <x:c r="C50" s="86" t="str">
        <x:v>자카르타</x:v>
      </x:c>
      <x:c r="D50" s="86" t="str">
        <x:v>Jakarta</x:v>
      </x:c>
      <x:c r="E50" s="87" t="n">
        <x:v>650</x:v>
      </x:c>
      <x:c r="F50" s="87" t="n">
        <x:v>1200</x:v>
      </x:c>
      <x:c r="G50" s="88" t="n">
        <x:v>14</x:v>
      </x:c>
      <x:c r="H50" s="86" t="str"/>
    </x:row>
    <x:row r="51" ht="20" customHeight="1">
      <x:c r="A51" s="86" t="str">
        <x:v>Y</x:v>
      </x:c>
      <x:c r="B51" s="86" t="str">
        <x:v>아시아</x:v>
      </x:c>
      <x:c r="C51" s="86" t="str">
        <x:v>가오슝</x:v>
      </x:c>
      <x:c r="D51" s="86" t="str">
        <x:v>Kaoshiung</x:v>
      </x:c>
      <x:c r="E51" s="87" t="n">
        <x:v>250</x:v>
      </x:c>
      <x:c r="F51" s="87" t="n">
        <x:v>400</x:v>
      </x:c>
      <x:c r="G51" s="88" t="n">
        <x:v>15</x:v>
      </x:c>
      <x:c r="H51" s="86" t="str"/>
    </x:row>
    <x:row r="52" ht="20" customHeight="1">
      <x:c r="A52" s="86" t="str">
        <x:v>Y</x:v>
      </x:c>
      <x:c r="B52" s="86" t="str">
        <x:v>아시아</x:v>
      </x:c>
      <x:c r="C52" s="86" t="str">
        <x:v>지룽</x:v>
      </x:c>
      <x:c r="D52" s="86" t="str">
        <x:v>Keelung</x:v>
      </x:c>
      <x:c r="E52" s="87" t="n">
        <x:v>300</x:v>
      </x:c>
      <x:c r="F52" s="87" t="n">
        <x:v>500</x:v>
      </x:c>
      <x:c r="G52" s="88" t="n">
        <x:v>16</x:v>
      </x:c>
      <x:c r="H52" s="86" t="str"/>
    </x:row>
    <x:row r="53" ht="20" customHeight="1">
      <x:c r="A53" s="86" t="str">
        <x:v>Y</x:v>
      </x:c>
      <x:c r="B53" s="86" t="str">
        <x:v>아시아</x:v>
      </x:c>
      <x:c r="C53" s="86" t="str">
        <x:v>램차방</x:v>
      </x:c>
      <x:c r="D53" s="86" t="str">
        <x:v>Laemchabang</x:v>
      </x:c>
      <x:c r="E53" s="87" t="n">
        <x:v>500</x:v>
      </x:c>
      <x:c r="F53" s="87" t="n">
        <x:v>900</x:v>
      </x:c>
      <x:c r="G53" s="88" t="n">
        <x:v>17</x:v>
      </x:c>
      <x:c r="H53" s="86" t="str"/>
    </x:row>
    <x:row r="54" ht="20" customHeight="1">
      <x:c r="A54" s="86" t="str">
        <x:v>Y</x:v>
      </x:c>
      <x:c r="B54" s="86" t="str">
        <x:v>아시아</x:v>
      </x:c>
      <x:c r="C54" s="86" t="str">
        <x:v>마닐라</x:v>
      </x:c>
      <x:c r="D54" s="86" t="str">
        <x:v>Manila</x:v>
      </x:c>
      <x:c r="E54" s="87" t="n">
        <x:v>150</x:v>
      </x:c>
      <x:c r="F54" s="87" t="n">
        <x:v>250</x:v>
      </x:c>
      <x:c r="G54" s="88" t="n">
        <x:v>18</x:v>
      </x:c>
      <x:c r="H54" s="86" t="str"/>
    </x:row>
    <x:row r="55" ht="20" customHeight="1">
      <x:c r="A55" s="86" t="str">
        <x:v>Y</x:v>
      </x:c>
      <x:c r="B55" s="86" t="str">
        <x:v>아시아</x:v>
      </x:c>
      <x:c r="C55" s="86" t="str">
        <x:v>나바 쉐바</x:v>
      </x:c>
      <x:c r="D55" s="86" t="str">
        <x:v>Nhava Sheva</x:v>
      </x:c>
      <x:c r="E55" s="87" t="n">
        <x:v>1350</x:v>
      </x:c>
      <x:c r="F55" s="87" t="n">
        <x:v>1550</x:v>
      </x:c>
      <x:c r="G55" s="88" t="n">
        <x:v>19</x:v>
      </x:c>
      <x:c r="H55" s="86" t="str"/>
    </x:row>
    <x:row r="56" ht="20" customHeight="1">
      <x:c r="A56" s="86" t="str">
        <x:v>Y</x:v>
      </x:c>
      <x:c r="B56" s="86" t="str">
        <x:v>아시아</x:v>
      </x:c>
      <x:c r="C56" s="86" t="str">
        <x:v>양곤</x:v>
      </x:c>
      <x:c r="D56" s="86" t="str">
        <x:v>Yangon</x:v>
      </x:c>
      <x:c r="E56" s="87" t="n">
        <x:v>1250</x:v>
      </x:c>
      <x:c r="F56" s="87" t="n">
        <x:v>2000</x:v>
      </x:c>
      <x:c r="G56" s="88" t="n">
        <x:v>20</x:v>
      </x:c>
      <x:c r="H56" s="86" t="str"/>
    </x:row>
    <x:row r="57" ht="20" customHeight="1">
      <x:c r="A57" s="86" t="str">
        <x:v>Y</x:v>
      </x:c>
      <x:c r="B57" s="86" t="str">
        <x:v>아시아</x:v>
      </x:c>
      <x:c r="C57" s="86" t="str">
        <x:v>첸나이</x:v>
      </x:c>
      <x:c r="D57" s="86" t="str">
        <x:v>Chennai</x:v>
      </x:c>
      <x:c r="E57" s="87" t="n">
        <x:v>1200</x:v>
      </x:c>
      <x:c r="F57" s="87" t="n">
        <x:v>1500</x:v>
      </x:c>
      <x:c r="G57" s="88" t="n">
        <x:v>21</x:v>
      </x:c>
      <x:c r="H57" s="86" t="str"/>
    </x:row>
    <x:row r="58" ht="20" customHeight="1">
      <x:c r="A58" s="86" t="str">
        <x:v>Y</x:v>
      </x:c>
      <x:c r="B58" s="86" t="str">
        <x:v>아시아</x:v>
      </x:c>
      <x:c r="C58" s="86" t="str">
        <x:v>카라치</x:v>
      </x:c>
      <x:c r="D58" s="86" t="str">
        <x:v>Karachi</x:v>
      </x:c>
      <x:c r="E58" s="87" t="n">
        <x:v>1600</x:v>
      </x:c>
      <x:c r="F58" s="87" t="n">
        <x:v>1950</x:v>
      </x:c>
      <x:c r="G58" s="88" t="n">
        <x:v>22</x:v>
      </x:c>
      <x:c r="H58" s="86" t="str"/>
    </x:row>
    <x:row r="59" ht="20" customHeight="1">
      <x:c r="A59" s="86" t="str">
        <x:v>Y</x:v>
      </x:c>
      <x:c r="B59" s="86" t="str">
        <x:v>일본</x:v>
      </x:c>
      <x:c r="C59" s="86" t="str">
        <x:v>도쿄(Ferry)</x:v>
      </x:c>
      <x:c r="D59" s="86" t="str">
        <x:v>ToKyo(Ferry)</x:v>
      </x:c>
      <x:c r="E59" s="87" t="n">
        <x:v>700</x:v>
      </x:c>
      <x:c r="F59" s="87" t="n">
        <x:v>1400</x:v>
      </x:c>
      <x:c r="G59" s="88" t="n">
        <x:v>1</x:v>
      </x:c>
      <x:c r="H59" s="86" t="str"/>
    </x:row>
    <x:row r="60" ht="20" customHeight="1">
      <x:c r="A60" s="86" t="str">
        <x:v>Y</x:v>
      </x:c>
      <x:c r="B60" s="86" t="str">
        <x:v>일본</x:v>
      </x:c>
      <x:c r="C60" s="86" t="str">
        <x:v>오사카(Ferry)</x:v>
      </x:c>
      <x:c r="D60" s="86" t="str">
        <x:v>Osaka(Ferry)</x:v>
      </x:c>
      <x:c r="E60" s="87" t="n">
        <x:v>650</x:v>
      </x:c>
      <x:c r="F60" s="87" t="n">
        <x:v>1300</x:v>
      </x:c>
      <x:c r="G60" s="88" t="n">
        <x:v>2</x:v>
      </x:c>
      <x:c r="H60" s="86" t="str"/>
    </x:row>
    <x:row r="61" ht="20" customHeight="1">
      <x:c r="A61" s="86" t="str">
        <x:v>Y</x:v>
      </x:c>
      <x:c r="B61" s="86" t="str">
        <x:v>일본</x:v>
      </x:c>
      <x:c r="C61" s="86" t="str">
        <x:v>하카타</x:v>
      </x:c>
      <x:c r="D61" s="86" t="str">
        <x:v>Hakata</x:v>
      </x:c>
      <x:c r="E61" s="87" t="n">
        <x:v>30</x:v>
      </x:c>
      <x:c r="F61" s="87" t="n">
        <x:v>50</x:v>
      </x:c>
      <x:c r="G61" s="88" t="n">
        <x:v>3</x:v>
      </x:c>
      <x:c r="H61" s="86" t="str"/>
    </x:row>
    <x:row r="62" ht="20" customHeight="1">
      <x:c r="A62" s="86" t="str">
        <x:v>Y</x:v>
      </x:c>
      <x:c r="B62" s="86" t="str">
        <x:v>일본</x:v>
      </x:c>
      <x:c r="C62" s="86" t="str">
        <x:v>고베</x:v>
      </x:c>
      <x:c r="D62" s="86" t="str">
        <x:v>Kobe</x:v>
      </x:c>
      <x:c r="E62" s="87" t="n">
        <x:v>200</x:v>
      </x:c>
      <x:c r="F62" s="87" t="n">
        <x:v>300</x:v>
      </x:c>
      <x:c r="G62" s="88" t="n">
        <x:v>4</x:v>
      </x:c>
      <x:c r="H62" s="86" t="str"/>
    </x:row>
    <x:row r="63" ht="20" customHeight="1">
      <x:c r="A63" s="86" t="str">
        <x:v>Y</x:v>
      </x:c>
      <x:c r="B63" s="86" t="str">
        <x:v>일본</x:v>
      </x:c>
      <x:c r="C63" s="86" t="str">
        <x:v>나고야</x:v>
      </x:c>
      <x:c r="D63" s="86" t="str">
        <x:v>Nagoya</x:v>
      </x:c>
      <x:c r="E63" s="87" t="n">
        <x:v>200</x:v>
      </x:c>
      <x:c r="F63" s="87" t="n">
        <x:v>300</x:v>
      </x:c>
      <x:c r="G63" s="88" t="n">
        <x:v>5</x:v>
      </x:c>
      <x:c r="H63" s="86" t="str"/>
    </x:row>
    <x:row r="64" ht="20" customHeight="1">
      <x:c r="A64" s="86" t="str">
        <x:v>Y</x:v>
      </x:c>
      <x:c r="B64" s="86" t="str">
        <x:v>일본</x:v>
      </x:c>
      <x:c r="C64" s="86" t="str">
        <x:v>오사카</x:v>
      </x:c>
      <x:c r="D64" s="86" t="str">
        <x:v>Osaka</x:v>
      </x:c>
      <x:c r="E64" s="87" t="n">
        <x:v>100</x:v>
      </x:c>
      <x:c r="F64" s="87" t="n">
        <x:v>200</x:v>
      </x:c>
      <x:c r="G64" s="88" t="n">
        <x:v>6</x:v>
      </x:c>
      <x:c r="H64" s="86" t="str"/>
    </x:row>
    <x:row r="65" ht="20" customHeight="1">
      <x:c r="A65" s="86" t="str">
        <x:v>Y</x:v>
      </x:c>
      <x:c r="B65" s="86" t="str">
        <x:v>일본</x:v>
      </x:c>
      <x:c r="C65" s="86" t="str">
        <x:v>도쿄</x:v>
      </x:c>
      <x:c r="D65" s="86" t="str">
        <x:v>Tokyo</x:v>
      </x:c>
      <x:c r="E65" s="87" t="n">
        <x:v>100</x:v>
      </x:c>
      <x:c r="F65" s="87" t="n">
        <x:v>200</x:v>
      </x:c>
      <x:c r="G65" s="88" t="n">
        <x:v>7</x:v>
      </x:c>
      <x:c r="H65" s="86" t="str"/>
    </x:row>
    <x:row r="66" ht="20" customHeight="1">
      <x:c r="A66" s="86" t="str">
        <x:v>Y</x:v>
      </x:c>
      <x:c r="B66" s="86" t="str">
        <x:v>일본</x:v>
      </x:c>
      <x:c r="C66" s="86" t="str">
        <x:v>요코하마</x:v>
      </x:c>
      <x:c r="D66" s="86" t="str">
        <x:v>Yokohama</x:v>
      </x:c>
      <x:c r="E66" s="87" t="n">
        <x:v>100</x:v>
      </x:c>
      <x:c r="F66" s="87" t="n">
        <x:v>200</x:v>
      </x:c>
      <x:c r="G66" s="88" t="n">
        <x:v>8</x:v>
      </x:c>
      <x:c r="H66" s="86" t="str"/>
    </x:row>
    <x:row r="67" ht="20" customHeight="1">
      <x:c r="A67" s="86" t="str">
        <x:v>Y</x:v>
      </x:c>
      <x:c r="B67" s="86" t="str">
        <x:v>중국</x:v>
      </x:c>
      <x:c r="C67" s="86" t="str">
        <x:v>칭다오</x:v>
      </x:c>
      <x:c r="D67" s="86" t="str">
        <x:v>Qingdao</x:v>
      </x:c>
      <x:c r="E67" s="87" t="n">
        <x:v>30</x:v>
      </x:c>
      <x:c r="F67" s="87" t="n">
        <x:v>50</x:v>
      </x:c>
      <x:c r="G67" s="88" t="n">
        <x:v>1</x:v>
      </x:c>
      <x:c r="H67" s="86" t="str"/>
    </x:row>
    <x:row r="68" ht="20" customHeight="1">
      <x:c r="A68" s="86" t="str">
        <x:v>Y</x:v>
      </x:c>
      <x:c r="B68" s="86" t="str">
        <x:v>중국</x:v>
      </x:c>
      <x:c r="C68" s="86" t="str">
        <x:v>다롄</x:v>
      </x:c>
      <x:c r="D68" s="86" t="str">
        <x:v>Dalian</x:v>
      </x:c>
      <x:c r="E68" s="87" t="n">
        <x:v>30</x:v>
      </x:c>
      <x:c r="F68" s="87" t="n">
        <x:v>50</x:v>
      </x:c>
      <x:c r="G68" s="88" t="n">
        <x:v>2</x:v>
      </x:c>
      <x:c r="H68" s="86" t="str"/>
    </x:row>
    <x:row r="69" ht="20" customHeight="1">
      <x:c r="A69" s="86" t="str">
        <x:v>Y</x:v>
      </x:c>
      <x:c r="B69" s="86" t="str">
        <x:v>중국</x:v>
      </x:c>
      <x:c r="C69" s="86" t="str">
        <x:v>롄윈강</x:v>
      </x:c>
      <x:c r="D69" s="86" t="str">
        <x:v>Lianyungang</x:v>
      </x:c>
      <x:c r="E69" s="87" t="n">
        <x:v>30</x:v>
      </x:c>
      <x:c r="F69" s="87" t="n">
        <x:v>50</x:v>
      </x:c>
      <x:c r="G69" s="88" t="n">
        <x:v>3</x:v>
      </x:c>
      <x:c r="H69" s="86" t="str"/>
    </x:row>
    <x:row r="70" ht="20" customHeight="1">
      <x:c r="A70" s="86" t="str">
        <x:v>Y</x:v>
      </x:c>
      <x:c r="B70" s="86" t="str">
        <x:v>중국</x:v>
      </x:c>
      <x:c r="C70" s="86" t="str">
        <x:v>닝보</x:v>
      </x:c>
      <x:c r="D70" s="86" t="str">
        <x:v>Ningbo</x:v>
      </x:c>
      <x:c r="E70" s="87" t="n">
        <x:v>30</x:v>
      </x:c>
      <x:c r="F70" s="87" t="n">
        <x:v>50</x:v>
      </x:c>
      <x:c r="G70" s="88" t="n">
        <x:v>4</x:v>
      </x:c>
      <x:c r="H70" s="86" t="str"/>
    </x:row>
    <x:row r="71" ht="20" customHeight="1">
      <x:c r="A71" s="86" t="str">
        <x:v>Y</x:v>
      </x:c>
      <x:c r="B71" s="86" t="str">
        <x:v>중국</x:v>
      </x:c>
      <x:c r="C71" s="86" t="str">
        <x:v>황푸</x:v>
      </x:c>
      <x:c r="D71" s="86" t="str">
        <x:v>Huangpu</x:v>
      </x:c>
      <x:c r="E71" s="87" t="n">
        <x:v>250</x:v>
      </x:c>
      <x:c r="F71" s="87" t="n">
        <x:v>450</x:v>
      </x:c>
      <x:c r="G71" s="88" t="n">
        <x:v>5</x:v>
      </x:c>
      <x:c r="H71" s="86" t="str"/>
    </x:row>
    <x:row r="72" ht="20" customHeight="1">
      <x:c r="A72" s="86" t="str">
        <x:v>Y</x:v>
      </x:c>
      <x:c r="B72" s="86" t="str">
        <x:v>중국</x:v>
      </x:c>
      <x:c r="C72" s="86" t="str">
        <x:v>선전</x:v>
      </x:c>
      <x:c r="D72" s="86" t="str">
        <x:v>Shenzhen</x:v>
      </x:c>
      <x:c r="E72" s="87" t="n">
        <x:v>250</x:v>
      </x:c>
      <x:c r="F72" s="87" t="n">
        <x:v>450</x:v>
      </x:c>
      <x:c r="G72" s="88" t="n">
        <x:v>6</x:v>
      </x:c>
      <x:c r="H72" s="86" t="str"/>
    </x:row>
    <x:row r="73" ht="20" customHeight="1">
      <x:c r="A73" s="86" t="str">
        <x:v>Y</x:v>
      </x:c>
      <x:c r="B73" s="86" t="str">
        <x:v>중국</x:v>
      </x:c>
      <x:c r="C73" s="86" t="str">
        <x:v>샤먼</x:v>
      </x:c>
      <x:c r="D73" s="86" t="str">
        <x:v>Xiamen</x:v>
      </x:c>
      <x:c r="E73" s="87" t="n">
        <x:v>250</x:v>
      </x:c>
      <x:c r="F73" s="87" t="n">
        <x:v>450</x:v>
      </x:c>
      <x:c r="G73" s="88" t="n">
        <x:v>7</x:v>
      </x:c>
      <x:c r="H73" s="86" t="str"/>
    </x:row>
    <x:row r="74" ht="20" customHeight="1">
      <x:c r="A74" s="86" t="str">
        <x:v>Y</x:v>
      </x:c>
      <x:c r="B74" s="86" t="str">
        <x:v>중국</x:v>
      </x:c>
      <x:c r="C74" s="86" t="str">
        <x:v>신강</x:v>
      </x:c>
      <x:c r="D74" s="86" t="str">
        <x:v>Xingang</x:v>
      </x:c>
      <x:c r="E74" s="87" t="n">
        <x:v>30</x:v>
      </x:c>
      <x:c r="F74" s="87" t="n">
        <x:v>50</x:v>
      </x:c>
      <x:c r="G74" s="88" t="n">
        <x:v>8</x:v>
      </x:c>
      <x:c r="H74" s="86" t="str"/>
    </x:row>
    <x:row r="75" ht="20" customHeight="1">
      <x:c r="A75" s="86" t="str">
        <x:v>Y</x:v>
      </x:c>
      <x:c r="B75" s="86" t="str">
        <x:v>중국</x:v>
      </x:c>
      <x:c r="C75" s="86" t="str">
        <x:v>옌타이</x:v>
      </x:c>
      <x:c r="D75" s="86" t="str">
        <x:v>Yantai</x:v>
      </x:c>
      <x:c r="E75" s="87" t="n">
        <x:v>50</x:v>
      </x:c>
      <x:c r="F75" s="87" t="n">
        <x:v>100</x:v>
      </x:c>
      <x:c r="G75" s="88" t="n">
        <x:v>9</x:v>
      </x:c>
      <x:c r="H75" s="86" t="str"/>
    </x:row>
    <x:row r="76" ht="20" customHeight="1">
      <x:c r="A76" s="86" t="str">
        <x:v>Y</x:v>
      </x:c>
      <x:c r="B76" s="86" t="str">
        <x:v>중국</x:v>
      </x:c>
      <x:c r="C76" s="86" t="str">
        <x:v>웨이하이</x:v>
      </x:c>
      <x:c r="D76" s="86" t="str">
        <x:v>Weihai</x:v>
      </x:c>
      <x:c r="E76" s="87" t="n">
        <x:v>50</x:v>
      </x:c>
      <x:c r="F76" s="87" t="n">
        <x:v>100</x:v>
      </x:c>
      <x:c r="G76" s="88" t="n">
        <x:v>10</x:v>
      </x:c>
      <x:c r="H76" s="86" t="str"/>
    </x:row>
    <x:row r="77" ht="20" customHeight="1">
      <x:c r="A77" s="86" t="str">
        <x:v>Y</x:v>
      </x:c>
      <x:c r="B77" s="86" t="str">
        <x:v>중국</x:v>
      </x:c>
      <x:c r="C77" s="86" t="str">
        <x:v>상하이</x:v>
      </x:c>
      <x:c r="D77" s="86" t="str">
        <x:v>Shanghai</x:v>
      </x:c>
      <x:c r="E77" s="87" t="n">
        <x:v>30</x:v>
      </x:c>
      <x:c r="F77" s="87" t="n">
        <x:v>50</x:v>
      </x:c>
      <x:c r="G77" s="88" t="n">
        <x:v>11</x:v>
      </x:c>
      <x:c r="H77" s="86" t="str"/>
    </x:row>
    <x:row r="78" ht="20" customHeight="1">
      <x:c r="A78" s="86" t="str">
        <x:v>Y</x:v>
      </x:c>
      <x:c r="B78" s="86" t="str">
        <x:v>중국</x:v>
      </x:c>
      <x:c r="C78" s="86" t="str">
        <x:v>단둥</x:v>
      </x:c>
      <x:c r="D78" s="86" t="str">
        <x:v>Dandong</x:v>
      </x:c>
      <x:c r="E78" s="87" t="n">
        <x:v>30</x:v>
      </x:c>
      <x:c r="F78" s="87" t="n">
        <x:v>50</x:v>
      </x:c>
      <x:c r="G78" s="88" t="n">
        <x:v>12</x:v>
      </x:c>
      <x:c r="H78" s="86" t="str"/>
    </x:row>
    <x:row r="79" ht="20" customHeight="1">
      <x:c r="A79" s="86" t="str">
        <x:v>Y</x:v>
      </x:c>
      <x:c r="B79" s="86" t="str">
        <x:v>중국</x:v>
      </x:c>
      <x:c r="C79" s="86" t="str">
        <x:v>홍콩</x:v>
      </x:c>
      <x:c r="D79" s="86" t="str">
        <x:v>HongKong</x:v>
      </x:c>
      <x:c r="E79" s="87" t="n">
        <x:v>100</x:v>
      </x:c>
      <x:c r="F79" s="87" t="n">
        <x:v>150</x:v>
      </x:c>
      <x:c r="G79" s="88" t="n">
        <x:v>13</x:v>
      </x:c>
      <x:c r="H79" s="86" t="str"/>
    </x:row>
    <x:row r="80" ht="20" customHeight="1">
      <x:c r="A80" s="86" t="str">
        <x:v>Y</x:v>
      </x:c>
      <x:c r="B80" s="86" t="str">
        <x:v>아프리카</x:v>
      </x:c>
      <x:c r="C80" s="86" t="str">
        <x:v>아비장</x:v>
      </x:c>
      <x:c r="D80" s="86" t="str">
        <x:v>Abidjan</x:v>
      </x:c>
      <x:c r="E80" s="87" t="n">
        <x:v>3200</x:v>
      </x:c>
      <x:c r="F80" s="87" t="n">
        <x:v>4700</x:v>
      </x:c>
      <x:c r="G80" s="88" t="n">
        <x:v>1</x:v>
      </x:c>
      <x:c r="H80" s="86" t="str"/>
    </x:row>
    <x:row r="81" ht="20" customHeight="1">
      <x:c r="A81" s="86" t="str">
        <x:v>Y</x:v>
      </x:c>
      <x:c r="B81" s="86" t="str">
        <x:v>아프리카</x:v>
      </x:c>
      <x:c r="C81" s="86" t="str">
        <x:v>아파파</x:v>
      </x:c>
      <x:c r="D81" s="86" t="str">
        <x:v>Apapa</x:v>
      </x:c>
      <x:c r="E81" s="87" t="n">
        <x:v>3300</x:v>
      </x:c>
      <x:c r="F81" s="87" t="n">
        <x:v>5000</x:v>
      </x:c>
      <x:c r="G81" s="88" t="n">
        <x:v>2</x:v>
      </x:c>
      <x:c r="H81" s="86" t="str"/>
    </x:row>
    <x:row r="82" ht="20" customHeight="1">
      <x:c r="A82" s="86" t="str">
        <x:v>Y</x:v>
      </x:c>
      <x:c r="B82" s="86" t="str">
        <x:v>아프리카</x:v>
      </x:c>
      <x:c r="C82" s="86" t="str">
        <x:v>테마</x:v>
      </x:c>
      <x:c r="D82" s="86" t="str">
        <x:v>Tema</x:v>
      </x:c>
      <x:c r="E82" s="87" t="n">
        <x:v>3200</x:v>
      </x:c>
      <x:c r="F82" s="87" t="n">
        <x:v>4800</x:v>
      </x:c>
      <x:c r="G82" s="88" t="n">
        <x:v>3</x:v>
      </x:c>
      <x:c r="H82" s="86" t="str"/>
    </x:row>
    <x:row r="83" ht="20" customHeight="1">
      <x:c r="A83" s="86" t="str">
        <x:v>Y</x:v>
      </x:c>
      <x:c r="B83" s="86" t="str">
        <x:v>아프리카</x:v>
      </x:c>
      <x:c r="C83" s="86" t="str">
        <x:v>몸바사</x:v>
      </x:c>
      <x:c r="D83" s="86" t="str">
        <x:v>Mombasa</x:v>
      </x:c>
      <x:c r="E83" s="87" t="n">
        <x:v>2400</x:v>
      </x:c>
      <x:c r="F83" s="87" t="n">
        <x:v>3300</x:v>
      </x:c>
      <x:c r="G83" s="88" t="n">
        <x:v>4</x:v>
      </x:c>
      <x:c r="H83" s="86" t="str"/>
    </x:row>
    <x:row r="84" ht="20" customHeight="1">
      <x:c r="A84" s="86" t="str">
        <x:v>Y</x:v>
      </x:c>
      <x:c r="B84" s="86" t="str">
        <x:v>아프리카</x:v>
      </x:c>
      <x:c r="C84" s="86" t="str">
        <x:v>베이라</x:v>
      </x:c>
      <x:c r="D84" s="86" t="str">
        <x:v>Beira</x:v>
      </x:c>
      <x:c r="E84" s="87" t="n">
        <x:v>2300</x:v>
      </x:c>
      <x:c r="F84" s="87" t="n">
        <x:v>3100</x:v>
      </x:c>
      <x:c r="G84" s="88" t="n">
        <x:v>5</x:v>
      </x:c>
      <x:c r="H84" s="86" t="str"/>
    </x:row>
    <x:row r="85" ht="20" customHeight="1">
      <x:c r="A85" s="86" t="str">
        <x:v>Y</x:v>
      </x:c>
      <x:c r="B85" s="86" t="str">
        <x:v>아프리카</x:v>
      </x:c>
      <x:c r="C85" s="86" t="str">
        <x:v>다르에스살람</x:v>
      </x:c>
      <x:c r="D85" s="86" t="str">
        <x:v>Dar</x:v>
      </x:c>
      <x:c r="E85" s="87" t="n">
        <x:v>2500</x:v>
      </x:c>
      <x:c r="F85" s="87" t="n">
        <x:v>3600</x:v>
      </x:c>
      <x:c r="G85" s="88" t="n">
        <x:v>6</x:v>
      </x:c>
      <x:c r="H85" s="86" t="str"/>
    </x:row>
    <x:row r="86" ht="20" customHeight="1">
      <x:c r="A86" s="86" t="str">
        <x:v>Y</x:v>
      </x:c>
      <x:c r="B86" s="86" t="str">
        <x:v>아프리카</x:v>
      </x:c>
      <x:c r="C86" s="86" t="str">
        <x:v>알렉산드리아</x:v>
      </x:c>
      <x:c r="D86" s="86" t="str">
        <x:v>Alexandria</x:v>
      </x:c>
      <x:c r="E86" s="87" t="n">
        <x:v>4100</x:v>
      </x:c>
      <x:c r="F86" s="87" t="n">
        <x:v>5300</x:v>
      </x:c>
      <x:c r="G86" s="88" t="n">
        <x:v>7</x:v>
      </x:c>
      <x:c r="H86" s="86" t="str"/>
    </x:row>
    <x:row r="87" ht="20" customHeight="1">
      <x:c r="A87" s="86" t="str">
        <x:v>Y</x:v>
      </x:c>
      <x:c r="B87" s="86" t="str">
        <x:v>아프리카</x:v>
      </x:c>
      <x:c r="C87" s="86" t="str">
        <x:v>카사블랑카</x:v>
      </x:c>
      <x:c r="D87" s="86" t="str">
        <x:v>Casablanca</x:v>
      </x:c>
      <x:c r="E87" s="87" t="n">
        <x:v>4500</x:v>
      </x:c>
      <x:c r="F87" s="87" t="n">
        <x:v>6500</x:v>
      </x:c>
      <x:c r="G87" s="88" t="n">
        <x:v>8</x:v>
      </x:c>
      <x:c r="H87" s="86" t="str"/>
    </x:row>
    <x:row r="88" ht="20" customHeight="1">
      <x:c r="A88" s="86" t="str">
        <x:v>Y</x:v>
      </x:c>
      <x:c r="B88" s="86" t="str">
        <x:v>아프리카</x:v>
      </x:c>
      <x:c r="C88" s="86" t="str">
        <x:v>트리폴리</x:v>
      </x:c>
      <x:c r="D88" s="86" t="str">
        <x:v>Tripoli</x:v>
      </x:c>
      <x:c r="E88" s="87" t="n">
        <x:v>5500</x:v>
      </x:c>
      <x:c r="F88" s="87" t="n">
        <x:v>7300</x:v>
      </x:c>
      <x:c r="G88" s="88" t="n">
        <x:v>9</x:v>
      </x:c>
      <x:c r="H88" s="86" t="str"/>
    </x:row>
    <x:row r="89" ht="20" customHeight="1">
      <x:c r="A89" s="86" t="str">
        <x:v>Y</x:v>
      </x:c>
      <x:c r="B89" s="86" t="str">
        <x:v>아프리카</x:v>
      </x:c>
      <x:c r="C89" s="86" t="str">
        <x:v>튀니스</x:v>
      </x:c>
      <x:c r="D89" s="86" t="str">
        <x:v>Tunis</x:v>
      </x:c>
      <x:c r="E89" s="87" t="n">
        <x:v>5100</x:v>
      </x:c>
      <x:c r="F89" s="87" t="n">
        <x:v>7200</x:v>
      </x:c>
      <x:c r="G89" s="88" t="n">
        <x:v>10</x:v>
      </x:c>
      <x:c r="H89" s="86" t="str"/>
    </x:row>
    <x:row r="90" ht="20" customHeight="1">
      <x:c r="A90" s="86" t="str">
        <x:v>Y</x:v>
      </x:c>
      <x:c r="B90" s="86" t="str">
        <x:v>아프리카</x:v>
      </x:c>
      <x:c r="C90" s="86" t="str">
        <x:v>케이프타운</x:v>
      </x:c>
      <x:c r="D90" s="86" t="str">
        <x:v>Cape Town</x:v>
      </x:c>
      <x:c r="E90" s="87" t="n">
        <x:v>2300</x:v>
      </x:c>
      <x:c r="F90" s="87" t="n">
        <x:v>3300</x:v>
      </x:c>
      <x:c r="G90" s="88" t="n">
        <x:v>11</x:v>
      </x:c>
      <x:c r="H90" s="86" t="str"/>
    </x:row>
    <x:row r="91" ht="20" customHeight="1">
      <x:c r="A91" s="86" t="str">
        <x:v>Y</x:v>
      </x:c>
      <x:c r="B91" s="86" t="str">
        <x:v>아프리카</x:v>
      </x:c>
      <x:c r="C91" s="86" t="str">
        <x:v>더반</x:v>
      </x:c>
      <x:c r="D91" s="86" t="str">
        <x:v>Durban</x:v>
      </x:c>
      <x:c r="E91" s="87" t="n">
        <x:v>2200</x:v>
      </x:c>
      <x:c r="F91" s="87" t="n">
        <x:v>3200</x:v>
      </x:c>
      <x:c r="G91" s="88" t="n">
        <x:v>12</x:v>
      </x:c>
      <x:c r="H91" s="86" t="str"/>
    </x:row>
    <x:row r="92" ht="20" customHeight="1">
      <x:c r="A92" s="86" t="str">
        <x:v>Y</x:v>
      </x:c>
      <x:c r="B92" s="86" t="str">
        <x:v>오세아니아</x:v>
      </x:c>
      <x:c r="C92" s="86" t="str">
        <x:v>브리즈번</x:v>
      </x:c>
      <x:c r="D92" s="86" t="str">
        <x:v>Brisbane</x:v>
      </x:c>
      <x:c r="E92" s="87" t="n">
        <x:v>900</x:v>
      </x:c>
      <x:c r="F92" s="87" t="n">
        <x:v>1700</x:v>
      </x:c>
      <x:c r="G92" s="88" t="n">
        <x:v>1</x:v>
      </x:c>
      <x:c r="H92" s="86" t="str"/>
    </x:row>
    <x:row r="93" ht="20" customHeight="1">
      <x:c r="A93" s="86" t="str">
        <x:v>Y</x:v>
      </x:c>
      <x:c r="B93" s="86" t="str">
        <x:v>오세아니아</x:v>
      </x:c>
      <x:c r="C93" s="86" t="str">
        <x:v>오클랜드</x:v>
      </x:c>
      <x:c r="D93" s="86" t="str">
        <x:v>Auckland</x:v>
      </x:c>
      <x:c r="E93" s="87" t="n">
        <x:v>1080</x:v>
      </x:c>
      <x:c r="F93" s="87" t="n">
        <x:v>1600</x:v>
      </x:c>
      <x:c r="G93" s="88" t="n">
        <x:v>2</x:v>
      </x:c>
      <x:c r="H93" s="86" t="str"/>
    </x:row>
    <x:row r="94" ht="20" customHeight="1">
      <x:c r="A94" s="86" t="str">
        <x:v>Y</x:v>
      </x:c>
      <x:c r="B94" s="86" t="str">
        <x:v>오세아니아</x:v>
      </x:c>
      <x:c r="C94" s="86" t="str">
        <x:v>프리맨틀</x:v>
      </x:c>
      <x:c r="D94" s="86" t="str">
        <x:v>Frementle</x:v>
      </x:c>
      <x:c r="E94" s="87" t="n">
        <x:v>900</x:v>
      </x:c>
      <x:c r="F94" s="87" t="n">
        <x:v>1550</x:v>
      </x:c>
      <x:c r="G94" s="88" t="n">
        <x:v>3</x:v>
      </x:c>
      <x:c r="H94" s="86" t="str"/>
    </x:row>
    <x:row r="95" ht="20" customHeight="1">
      <x:c r="A95" s="86" t="str">
        <x:v>Y</x:v>
      </x:c>
      <x:c r="B95" s="86" t="str">
        <x:v>오세아니아</x:v>
      </x:c>
      <x:c r="C95" s="86" t="str">
        <x:v>멜버른</x:v>
      </x:c>
      <x:c r="D95" s="86" t="str">
        <x:v>Melbourne</x:v>
      </x:c>
      <x:c r="E95" s="87" t="n">
        <x:v>900</x:v>
      </x:c>
      <x:c r="F95" s="87" t="n">
        <x:v>1700</x:v>
      </x:c>
      <x:c r="G95" s="88" t="n">
        <x:v>4</x:v>
      </x:c>
      <x:c r="H95" s="86" t="str"/>
    </x:row>
    <x:row r="96" ht="20" customHeight="1">
      <x:c r="A96" s="86" t="str">
        <x:v>Y</x:v>
      </x:c>
      <x:c r="B96" s="86" t="str">
        <x:v>오세아니아</x:v>
      </x:c>
      <x:c r="C96" s="86" t="str">
        <x:v>시드니</x:v>
      </x:c>
      <x:c r="D96" s="86" t="str">
        <x:v>Sydney</x:v>
      </x:c>
      <x:c r="E96" s="87" t="n">
        <x:v>900</x:v>
      </x:c>
      <x:c r="F96" s="87" t="n">
        <x:v>1700</x:v>
      </x:c>
      <x:c r="G96" s="88" t="n">
        <x:v>5</x:v>
      </x:c>
      <x:c r="H96" s="86" t="str"/>
    </x:row>
    <x:row r="97" ht="20" customHeight="1">
      <x:c r="A97" s="86" t="str">
        <x:v>Y</x:v>
      </x:c>
      <x:c r="B97" s="86" t="str">
        <x:v>중동</x:v>
      </x:c>
      <x:c r="C97" s="86" t="str">
        <x:v>바레인</x:v>
      </x:c>
      <x:c r="D97" s="86" t="str">
        <x:v>Bahrain</x:v>
      </x:c>
      <x:c r="E97" s="87" t="n">
        <x:v>1400</x:v>
      </x:c>
      <x:c r="F97" s="87" t="n">
        <x:v>1800</x:v>
      </x:c>
      <x:c r="G97" s="88" t="n">
        <x:v>1</x:v>
      </x:c>
      <x:c r="H97" s="86" t="str"/>
    </x:row>
    <x:row r="98" ht="20" customHeight="1">
      <x:c r="A98" s="86" t="str">
        <x:v>Y</x:v>
      </x:c>
      <x:c r="B98" s="86" t="str">
        <x:v>중동</x:v>
      </x:c>
      <x:c r="C98" s="86" t="str">
        <x:v>담맘</x:v>
      </x:c>
      <x:c r="D98" s="86" t="str">
        <x:v>Damman</x:v>
      </x:c>
      <x:c r="E98" s="87" t="n">
        <x:v>1300</x:v>
      </x:c>
      <x:c r="F98" s="87" t="n">
        <x:v>1700</x:v>
      </x:c>
      <x:c r="G98" s="88" t="n">
        <x:v>2</x:v>
      </x:c>
      <x:c r="H98" s="86" t="str"/>
    </x:row>
    <x:row r="99" ht="20" customHeight="1">
      <x:c r="A99" s="86" t="str">
        <x:v>Y</x:v>
      </x:c>
      <x:c r="B99" s="86" t="str">
        <x:v>중동</x:v>
      </x:c>
      <x:c r="C99" s="86" t="str">
        <x:v>제다</x:v>
      </x:c>
      <x:c r="D99" s="86" t="str">
        <x:v>Jeddah</x:v>
      </x:c>
      <x:c r="E99" s="87" t="n">
        <x:v>2460</x:v>
      </x:c>
      <x:c r="F99" s="87" t="n">
        <x:v>3700</x:v>
      </x:c>
      <x:c r="G99" s="88" t="n">
        <x:v>3</x:v>
      </x:c>
      <x:c r="H99" s="86" t="str"/>
    </x:row>
    <x:row r="100" ht="20" customHeight="1">
      <x:c r="A100" s="86" t="str">
        <x:v>Y</x:v>
      </x:c>
      <x:c r="B100" s="86" t="str">
        <x:v>중동</x:v>
      </x:c>
      <x:c r="C100" s="86" t="str">
        <x:v>리야드</x:v>
      </x:c>
      <x:c r="D100" s="86" t="str">
        <x:v>Riyard</x:v>
      </x:c>
      <x:c r="E100" s="87" t="n">
        <x:v>1700</x:v>
      </x:c>
      <x:c r="F100" s="87" t="n">
        <x:v>2300</x:v>
      </x:c>
      <x:c r="G100" s="88" t="n">
        <x:v>4</x:v>
      </x:c>
      <x:c r="H100" s="86" t="str"/>
    </x:row>
    <x:row r="101" ht="20" customHeight="1">
      <x:c r="A101" s="86" t="str">
        <x:v>Y</x:v>
      </x:c>
      <x:c r="B101" s="86" t="str">
        <x:v>중동</x:v>
      </x:c>
      <x:c r="C101" s="86" t="str">
        <x:v>두바이</x:v>
      </x:c>
      <x:c r="D101" s="86" t="str">
        <x:v>Dubai</x:v>
      </x:c>
      <x:c r="E101" s="87" t="n">
        <x:v>1300</x:v>
      </x:c>
      <x:c r="F101" s="87" t="n">
        <x:v>1600</x:v>
      </x:c>
      <x:c r="G101" s="88" t="n">
        <x:v>5</x:v>
      </x:c>
      <x:c r="H101" s="86" t="str"/>
    </x:row>
    <x:row r="102" ht="20" customHeight="1">
      <x:c r="A102" s="86" t="str">
        <x:v>Y</x:v>
      </x:c>
      <x:c r="B102" s="86" t="str">
        <x:v>러시아/CIS</x:v>
      </x:c>
      <x:c r="C102" s="86" t="str">
        <x:v>상트페테르부르크</x:v>
      </x:c>
      <x:c r="D102" s="86" t="str">
        <x:v>St,Petersburg</x:v>
      </x:c>
      <x:c r="E102" s="87" t="n">
        <x:v>4000</x:v>
      </x:c>
      <x:c r="F102" s="87" t="n">
        <x:v>5700</x:v>
      </x:c>
      <x:c r="G102" s="88" t="n">
        <x:v>1</x:v>
      </x:c>
      <x:c r="H102" s="86" t="str"/>
    </x:row>
    <x:row r="103" ht="20" customHeight="1">
      <x:c r="A103" s="86" t="str">
        <x:v>Y</x:v>
      </x:c>
      <x:c r="B103" s="86" t="str">
        <x:v>러시아/CIS</x:v>
      </x:c>
      <x:c r="C103" s="86" t="str">
        <x:v>모스크바</x:v>
      </x:c>
      <x:c r="D103" s="86" t="str">
        <x:v>Moscow</x:v>
      </x:c>
      <x:c r="E103" s="87" t="n">
        <x:v>3600</x:v>
      </x:c>
      <x:c r="F103" s="87" t="n">
        <x:v>5150</x:v>
      </x:c>
      <x:c r="G103" s="88" t="n">
        <x:v>2</x:v>
      </x:c>
      <x:c r="H103" s="86" t="str"/>
    </x:row>
    <x:row r="104" ht="20" customHeight="1">
      <x:c r="A104" s="86" t="str">
        <x:v>Y</x:v>
      </x:c>
      <x:c r="B104" s="86" t="str">
        <x:v>러시아/CIS</x:v>
      </x:c>
      <x:c r="C104" s="86" t="str">
        <x:v>보스토치니</x:v>
      </x:c>
      <x:c r="D104" s="86" t="str">
        <x:v>Vostochny</x:v>
      </x:c>
      <x:c r="E104" s="87" t="n">
        <x:v>1000</x:v>
      </x:c>
      <x:c r="F104" s="87" t="n">
        <x:v>1200</x:v>
      </x:c>
      <x:c r="G104" s="88" t="n">
        <x:v>3</x:v>
      </x:c>
      <x:c r="H104" s="86" t="str"/>
    </x:row>
    <x:row r="105" ht="20" customHeight="1">
      <x:c r="A105" s="86" t="str">
        <x:v>Y</x:v>
      </x:c>
      <x:c r="B105" s="86" t="str">
        <x:v>러시아/CIS</x:v>
      </x:c>
      <x:c r="C105" s="86" t="str">
        <x:v>알마티</x:v>
      </x:c>
      <x:c r="D105" s="86" t="str">
        <x:v>Almaty</x:v>
      </x:c>
      <x:c r="E105" s="87" t="n">
        <x:v>3500</x:v>
      </x:c>
      <x:c r="F105" s="87" t="n">
        <x:v>5200</x:v>
      </x:c>
      <x:c r="G105" s="88" t="n">
        <x:v>4</x:v>
      </x:c>
      <x:c r="H105" s="86" t="str"/>
    </x:row>
    <x:row r="106" ht="20" customHeight="1">
      <x:c r="A106" s="86" t="str">
        <x:v>Y</x:v>
      </x:c>
      <x:c r="B106" s="86" t="str">
        <x:v>러시아/CIS</x:v>
      </x:c>
      <x:c r="C106" s="86" t="str">
        <x:v>타슈켄트</x:v>
      </x:c>
      <x:c r="D106" s="86" t="str">
        <x:v>Tashkent</x:v>
      </x:c>
      <x:c r="E106" s="87" t="n">
        <x:v>5000</x:v>
      </x:c>
      <x:c r="F106" s="87" t="n">
        <x:v>6700</x:v>
      </x:c>
      <x:c r="G106" s="88" t="n">
        <x:v>5</x:v>
      </x:c>
      <x:c r="H106" s="86" t="str"/>
    </x:row>
    <x:row r="107" ht="20" customHeight="1">
      <x:c r="A107" s="89" t="str">
        <x:v>Y</x:v>
      </x:c>
      <x:c r="B107" s="89" t="str">
        <x:v>러시아/CIS</x:v>
      </x:c>
      <x:c r="C107" s="89" t="str">
        <x:v>울란바토르</x:v>
      </x:c>
      <x:c r="D107" s="89" t="str">
        <x:v>Ulaanbaatar</x:v>
      </x:c>
      <x:c r="E107" s="90" t="n">
        <x:v>2200</x:v>
      </x:c>
      <x:c r="F107" s="90" t="n">
        <x:v>3200</x:v>
      </x:c>
      <x:c r="G107" s="91" t="n">
        <x:v>6</x:v>
      </x:c>
      <x:c r="H107" s="89" t="str"/>
    </x:row>
    <x:row r="108">
      <x:c r="E108" s="75"/>
      <x:c r="F108" s="75"/>
      <x:c r="G108" s="81"/>
    </x:row>
    <x:row r="109">
      <x:c r="E109" s="75"/>
      <x:c r="F109" s="75"/>
      <x:c r="G109" s="81"/>
    </x:row>
    <x:row r="110">
      <x:c r="E110" s="75"/>
      <x:c r="F110" s="75"/>
      <x:c r="G110" s="81"/>
    </x:row>
    <x:row r="111">
      <x:c r="E111" s="75"/>
      <x:c r="F111" s="75"/>
      <x:c r="G111" s="81"/>
    </x:row>
    <x:row r="112">
      <x:c r="E112" s="75"/>
      <x:c r="F112" s="75"/>
      <x:c r="G112" s="81"/>
    </x:row>
    <x:row r="113">
      <x:c r="E113" s="75"/>
      <x:c r="F113" s="75"/>
      <x:c r="G113" s="81"/>
    </x:row>
    <x:row r="114">
      <x:c r="E114" s="75"/>
      <x:c r="F114" s="75"/>
      <x:c r="G114" s="81"/>
    </x:row>
    <x:row r="115">
      <x:c r="E115" s="75"/>
      <x:c r="F115" s="75"/>
      <x:c r="G115" s="81"/>
    </x:row>
    <x:row r="116">
      <x:c r="E116" s="75"/>
      <x:c r="F116" s="75"/>
      <x:c r="G116" s="81"/>
    </x:row>
    <x:row r="117">
      <x:c r="E117" s="75"/>
      <x:c r="F117" s="75"/>
      <x:c r="G117" s="81"/>
    </x:row>
    <x:row r="118">
      <x:c r="E118" s="75"/>
      <x:c r="F118" s="75"/>
      <x:c r="G118" s="81"/>
    </x:row>
    <x:row r="119">
      <x:c r="E119" s="75"/>
      <x:c r="F119" s="75"/>
      <x:c r="G119" s="81"/>
    </x:row>
    <x:row r="120">
      <x:c r="E120" s="75"/>
      <x:c r="F120" s="75"/>
      <x:c r="G120" s="81"/>
    </x:row>
    <x:row r="121">
      <x:c r="E121" s="75"/>
      <x:c r="F121" s="75"/>
      <x:c r="G121" s="81"/>
    </x:row>
    <x:row r="122">
      <x:c r="E122" s="75"/>
      <x:c r="F122" s="75"/>
      <x:c r="G122" s="81"/>
    </x:row>
    <x:row r="123">
      <x:c r="E123" s="75"/>
      <x:c r="F123" s="75"/>
      <x:c r="G123" s="81"/>
    </x:row>
    <x:row r="124">
      <x:c r="E124" s="75"/>
      <x:c r="F124" s="75"/>
      <x:c r="G124" s="81"/>
    </x:row>
    <x:row r="125">
      <x:c r="E125" s="75"/>
      <x:c r="F125" s="75"/>
      <x:c r="G125" s="81"/>
    </x:row>
    <x:row r="126">
      <x:c r="E126" s="75"/>
      <x:c r="F126" s="75"/>
      <x:c r="G126" s="81"/>
    </x:row>
    <x:row r="127">
      <x:c r="E127" s="75"/>
      <x:c r="F127" s="75"/>
      <x:c r="G127" s="81"/>
    </x:row>
    <x:row r="128">
      <x:c r="E128" s="75"/>
      <x:c r="F128" s="75"/>
      <x:c r="G128" s="81"/>
    </x:row>
    <x:row r="129">
      <x:c r="E129" s="75"/>
      <x:c r="F129" s="75"/>
      <x:c r="G129" s="81"/>
    </x:row>
    <x:row r="130">
      <x:c r="E130" s="75"/>
      <x:c r="F130" s="75"/>
      <x:c r="G130" s="81"/>
    </x:row>
    <x:row r="131">
      <x:c r="E131" s="75"/>
      <x:c r="F131" s="75"/>
      <x:c r="G131" s="81"/>
    </x:row>
    <x:row r="132">
      <x:c r="E132" s="75"/>
      <x:c r="F132" s="75"/>
      <x:c r="G132" s="81"/>
    </x:row>
    <x:row r="133">
      <x:c r="E133" s="75"/>
      <x:c r="F133" s="75"/>
      <x:c r="G133" s="81"/>
    </x:row>
    <x:row r="134">
      <x:c r="E134" s="75"/>
      <x:c r="F134" s="75"/>
      <x:c r="G134" s="81"/>
    </x:row>
    <x:row r="135">
      <x:c r="E135" s="75"/>
      <x:c r="F135" s="75"/>
      <x:c r="G135" s="81"/>
    </x:row>
    <x:row r="136">
      <x:c r="E136" s="75"/>
      <x:c r="F136" s="75"/>
      <x:c r="G136" s="81"/>
    </x:row>
    <x:row r="137">
      <x:c r="E137" s="75"/>
      <x:c r="F137" s="75"/>
      <x:c r="G137" s="81"/>
    </x:row>
    <x:row r="138">
      <x:c r="E138" s="75"/>
      <x:c r="F138" s="75"/>
      <x:c r="G138" s="81"/>
    </x:row>
    <x:row r="139">
      <x:c r="E139" s="75"/>
      <x:c r="F139" s="75"/>
      <x:c r="G139" s="81"/>
    </x:row>
    <x:row r="140">
      <x:c r="E140" s="75"/>
      <x:c r="F140" s="75"/>
      <x:c r="G140" s="81"/>
    </x:row>
    <x:row r="141">
      <x:c r="E141" s="75"/>
      <x:c r="F141" s="75"/>
      <x:c r="G141" s="81"/>
    </x:row>
    <x:row r="142">
      <x:c r="E142" s="75"/>
      <x:c r="F142" s="75"/>
      <x:c r="G142" s="81"/>
    </x:row>
    <x:row r="143">
      <x:c r="E143" s="75"/>
      <x:c r="F143" s="75"/>
      <x:c r="G143" s="81"/>
    </x:row>
    <x:row r="144">
      <x:c r="E144" s="75"/>
      <x:c r="F144" s="75"/>
      <x:c r="G144" s="81"/>
    </x:row>
    <x:row r="145">
      <x:c r="E145" s="75"/>
      <x:c r="F145" s="75"/>
      <x:c r="G145" s="81"/>
    </x:row>
    <x:row r="146">
      <x:c r="E146" s="75"/>
      <x:c r="F146" s="75"/>
      <x:c r="G146" s="81"/>
    </x:row>
    <x:row r="147">
      <x:c r="E147" s="75"/>
      <x:c r="F147" s="75"/>
      <x:c r="G147" s="81"/>
    </x:row>
    <x:row r="148">
      <x:c r="E148" s="75"/>
      <x:c r="F148" s="75"/>
      <x:c r="G148" s="81"/>
    </x:row>
    <x:row r="149">
      <x:c r="E149" s="75"/>
      <x:c r="F149" s="75"/>
      <x:c r="G149" s="81"/>
    </x:row>
    <x:row r="150">
      <x:c r="E150" s="75"/>
      <x:c r="F150" s="75"/>
      <x:c r="G150" s="81"/>
    </x:row>
    <x:row r="151">
      <x:c r="E151" s="75"/>
      <x:c r="F151" s="75"/>
      <x:c r="G151" s="81"/>
    </x:row>
    <x:row r="152">
      <x:c r="E152" s="75"/>
      <x:c r="F152" s="75"/>
      <x:c r="G152" s="81"/>
    </x:row>
    <x:row r="153">
      <x:c r="E153" s="75"/>
      <x:c r="F153" s="75"/>
      <x:c r="G153" s="81"/>
    </x:row>
    <x:row r="154">
      <x:c r="E154" s="75"/>
      <x:c r="F154" s="75"/>
      <x:c r="G154" s="81"/>
    </x:row>
    <x:row r="155">
      <x:c r="E155" s="75"/>
      <x:c r="F155" s="75"/>
      <x:c r="G155" s="81"/>
    </x:row>
    <x:row r="156">
      <x:c r="E156" s="75"/>
      <x:c r="F156" s="75"/>
      <x:c r="G156" s="81"/>
    </x:row>
    <x:row r="157">
      <x:c r="E157" s="75"/>
      <x:c r="F157" s="75"/>
      <x:c r="G157" s="81"/>
    </x:row>
    <x:row r="158">
      <x:c r="E158" s="75"/>
      <x:c r="F158" s="75"/>
      <x:c r="G158" s="81"/>
    </x:row>
    <x:row r="159">
      <x:c r="E159" s="75"/>
      <x:c r="F159" s="75"/>
      <x:c r="G159" s="81"/>
    </x:row>
    <x:row r="160">
      <x:c r="E160" s="75"/>
      <x:c r="F160" s="75"/>
      <x:c r="G160" s="81"/>
    </x:row>
    <x:row r="161">
      <x:c r="E161" s="75"/>
      <x:c r="F161" s="75"/>
      <x:c r="G161" s="81"/>
    </x:row>
    <x:row r="162">
      <x:c r="E162" s="75"/>
      <x:c r="F162" s="75"/>
      <x:c r="G162" s="81"/>
    </x:row>
    <x:row r="163">
      <x:c r="E163" s="75"/>
      <x:c r="F163" s="75"/>
      <x:c r="G163" s="81"/>
    </x:row>
    <x:row r="164">
      <x:c r="E164" s="75"/>
      <x:c r="F164" s="75"/>
      <x:c r="G164" s="81"/>
    </x:row>
    <x:row r="165">
      <x:c r="E165" s="75"/>
      <x:c r="F165" s="75"/>
      <x:c r="G165" s="81"/>
    </x:row>
    <x:row r="166">
      <x:c r="E166" s="75"/>
      <x:c r="F166" s="75"/>
      <x:c r="G166" s="81"/>
    </x:row>
    <x:row r="167">
      <x:c r="E167" s="75"/>
      <x:c r="F167" s="75"/>
      <x:c r="G167" s="81"/>
    </x:row>
    <x:row r="168">
      <x:c r="E168" s="75"/>
      <x:c r="F168" s="75"/>
      <x:c r="G168" s="81"/>
    </x:row>
    <x:row r="169">
      <x:c r="E169" s="75"/>
      <x:c r="F169" s="75"/>
      <x:c r="G169" s="81"/>
    </x:row>
    <x:row r="170">
      <x:c r="E170" s="75"/>
      <x:c r="F170" s="75"/>
      <x:c r="G170" s="81"/>
    </x:row>
    <x:row r="171">
      <x:c r="E171" s="75"/>
      <x:c r="F171" s="75"/>
      <x:c r="G171" s="81"/>
    </x:row>
    <x:row r="172">
      <x:c r="E172" s="75"/>
      <x:c r="F172" s="75"/>
      <x:c r="G172" s="81"/>
    </x:row>
    <x:row r="173">
      <x:c r="E173" s="75"/>
      <x:c r="F173" s="75"/>
      <x:c r="G173" s="81"/>
    </x:row>
    <x:row r="174">
      <x:c r="E174" s="75"/>
      <x:c r="F174" s="75"/>
      <x:c r="G174" s="81"/>
    </x:row>
    <x:row r="175">
      <x:c r="E175" s="75"/>
      <x:c r="F175" s="75"/>
      <x:c r="G175" s="81"/>
    </x:row>
    <x:row r="176">
      <x:c r="E176" s="75"/>
      <x:c r="F176" s="75"/>
      <x:c r="G176" s="81"/>
    </x:row>
    <x:row r="177">
      <x:c r="E177" s="75"/>
      <x:c r="F177" s="75"/>
      <x:c r="G177" s="81"/>
    </x:row>
    <x:row r="178">
      <x:c r="E178" s="75"/>
      <x:c r="F178" s="75"/>
      <x:c r="G178" s="81"/>
    </x:row>
    <x:row r="179">
      <x:c r="E179" s="75"/>
      <x:c r="F179" s="75"/>
      <x:c r="G179" s="81"/>
    </x:row>
    <x:row r="180">
      <x:c r="E180" s="75"/>
      <x:c r="F180" s="75"/>
      <x:c r="G180" s="81"/>
    </x:row>
    <x:row r="181">
      <x:c r="E181" s="75"/>
      <x:c r="F181" s="75"/>
      <x:c r="G181" s="81"/>
    </x:row>
    <x:row r="182">
      <x:c r="E182" s="75"/>
      <x:c r="F182" s="75"/>
      <x:c r="G182" s="81"/>
    </x:row>
    <x:row r="183">
      <x:c r="E183" s="75"/>
      <x:c r="F183" s="75"/>
      <x:c r="G183" s="81"/>
    </x:row>
    <x:row r="184">
      <x:c r="E184" s="75"/>
      <x:c r="F184" s="75"/>
      <x:c r="G184" s="81"/>
    </x:row>
    <x:row r="185">
      <x:c r="E185" s="75"/>
      <x:c r="F185" s="75"/>
      <x:c r="G185" s="81"/>
    </x:row>
    <x:row r="186">
      <x:c r="E186" s="75"/>
      <x:c r="F186" s="75"/>
      <x:c r="G186" s="81"/>
    </x:row>
    <x:row r="187">
      <x:c r="E187" s="75"/>
      <x:c r="F187" s="75"/>
      <x:c r="G187" s="81"/>
    </x:row>
    <x:row r="188">
      <x:c r="E188" s="75"/>
      <x:c r="F188" s="75"/>
      <x:c r="G188" s="81"/>
    </x:row>
    <x:row r="189">
      <x:c r="E189" s="75"/>
      <x:c r="F189" s="75"/>
      <x:c r="G189" s="81"/>
    </x:row>
    <x:row r="190">
      <x:c r="E190" s="75"/>
      <x:c r="F190" s="75"/>
      <x:c r="G190" s="81"/>
    </x:row>
    <x:row r="191">
      <x:c r="E191" s="75"/>
      <x:c r="F191" s="75"/>
      <x:c r="G191" s="81"/>
    </x:row>
    <x:row r="192">
      <x:c r="E192" s="75"/>
      <x:c r="F192" s="75"/>
      <x:c r="G192" s="81"/>
    </x:row>
    <x:row r="193">
      <x:c r="E193" s="75"/>
      <x:c r="F193" s="75"/>
      <x:c r="G193" s="81"/>
    </x:row>
    <x:row r="194">
      <x:c r="E194" s="75"/>
      <x:c r="F194" s="75"/>
      <x:c r="G194" s="81"/>
    </x:row>
    <x:row r="195">
      <x:c r="E195" s="75"/>
      <x:c r="F195" s="75"/>
      <x:c r="G195" s="81"/>
    </x:row>
    <x:row r="196">
      <x:c r="E196" s="75"/>
      <x:c r="F196" s="75"/>
      <x:c r="G196" s="81"/>
    </x:row>
    <x:row r="197">
      <x:c r="E197" s="75"/>
      <x:c r="F197" s="75"/>
      <x:c r="G197" s="81"/>
    </x:row>
    <x:row r="198">
      <x:c r="E198" s="75"/>
      <x:c r="F198" s="75"/>
      <x:c r="G198" s="81"/>
    </x:row>
    <x:row r="199">
      <x:c r="E199" s="75"/>
      <x:c r="F199" s="75"/>
      <x:c r="G199" s="81"/>
    </x:row>
    <x:row r="200">
      <x:c r="E200" s="75"/>
      <x:c r="F200" s="75"/>
      <x:c r="G200" s="81"/>
    </x:row>
    <x:row r="201">
      <x:c r="E201" s="75"/>
      <x:c r="F201" s="75"/>
      <x:c r="G201" s="81"/>
    </x:row>
    <x:row r="202">
      <x:c r="E202" s="75"/>
      <x:c r="F202" s="75"/>
      <x:c r="G202" s="81"/>
    </x:row>
    <x:row r="203">
      <x:c r="E203" s="75"/>
      <x:c r="F203" s="75"/>
      <x:c r="G203" s="81"/>
    </x:row>
    <x:row r="204">
      <x:c r="E204" s="75"/>
      <x:c r="F204" s="75"/>
      <x:c r="G204" s="81"/>
    </x:row>
    <x:row r="205">
      <x:c r="E205" s="75"/>
      <x:c r="F205" s="75"/>
      <x:c r="G205" s="81"/>
    </x:row>
    <x:row r="206">
      <x:c r="E206" s="75"/>
      <x:c r="F206" s="75"/>
      <x:c r="G206" s="81"/>
    </x:row>
    <x:row r="207">
      <x:c r="E207" s="75"/>
      <x:c r="F207" s="75"/>
      <x:c r="G207" s="81"/>
    </x:row>
    <x:row r="208">
      <x:c r="E208" s="75"/>
      <x:c r="F208" s="75"/>
      <x:c r="G208" s="81"/>
    </x:row>
    <x:row r="209">
      <x:c r="E209" s="75"/>
      <x:c r="F209" s="75"/>
      <x:c r="G209" s="81"/>
    </x:row>
    <x:row r="210">
      <x:c r="E210" s="75"/>
      <x:c r="F210" s="75"/>
      <x:c r="G210" s="81"/>
    </x:row>
    <x:row r="211">
      <x:c r="E211" s="75"/>
      <x:c r="F211" s="75"/>
      <x:c r="G211" s="81"/>
    </x:row>
    <x:row r="212">
      <x:c r="E212" s="75"/>
      <x:c r="F212" s="75"/>
      <x:c r="G212" s="81"/>
    </x:row>
    <x:row r="213">
      <x:c r="E213" s="75"/>
      <x:c r="F213" s="75"/>
      <x:c r="G213" s="81"/>
    </x:row>
    <x:row r="214">
      <x:c r="E214" s="75"/>
      <x:c r="F214" s="75"/>
      <x:c r="G214" s="81"/>
    </x:row>
    <x:row r="215">
      <x:c r="E215" s="75"/>
      <x:c r="F215" s="75"/>
      <x:c r="G215" s="81"/>
    </x:row>
    <x:row r="216">
      <x:c r="E216" s="75"/>
      <x:c r="F216" s="75"/>
      <x:c r="G216" s="81"/>
    </x:row>
    <x:row r="217">
      <x:c r="E217" s="75"/>
      <x:c r="F217" s="75"/>
      <x:c r="G217" s="81"/>
    </x:row>
    <x:row r="218">
      <x:c r="E218" s="75"/>
      <x:c r="F218" s="75"/>
      <x:c r="G218" s="81"/>
    </x:row>
    <x:row r="219">
      <x:c r="E219" s="75"/>
      <x:c r="F219" s="75"/>
      <x:c r="G219" s="81"/>
    </x:row>
    <x:row r="220">
      <x:c r="E220" s="75"/>
      <x:c r="F220" s="75"/>
      <x:c r="G220" s="81"/>
    </x:row>
    <x:row r="221">
      <x:c r="E221" s="75"/>
      <x:c r="F221" s="75"/>
      <x:c r="G221" s="81"/>
    </x:row>
    <x:row r="222">
      <x:c r="E222" s="75"/>
      <x:c r="F222" s="75"/>
      <x:c r="G222" s="81"/>
    </x:row>
    <x:row r="223">
      <x:c r="E223" s="75"/>
      <x:c r="F223" s="75"/>
      <x:c r="G223" s="81"/>
    </x:row>
    <x:row r="224">
      <x:c r="E224" s="75"/>
      <x:c r="F224" s="75"/>
      <x:c r="G224" s="81"/>
    </x:row>
    <x:row r="225">
      <x:c r="E225" s="75"/>
      <x:c r="F225" s="75"/>
      <x:c r="G225" s="81"/>
    </x:row>
    <x:row r="226">
      <x:c r="E226" s="75"/>
      <x:c r="F226" s="75"/>
      <x:c r="G226" s="81"/>
    </x:row>
    <x:row r="227">
      <x:c r="E227" s="75"/>
      <x:c r="F227" s="75"/>
      <x:c r="G227" s="81"/>
    </x:row>
    <x:row r="228">
      <x:c r="E228" s="75"/>
      <x:c r="F228" s="75"/>
      <x:c r="G228" s="81"/>
    </x:row>
    <x:row r="229">
      <x:c r="E229" s="75"/>
      <x:c r="F229" s="75"/>
      <x:c r="G229" s="81"/>
    </x:row>
    <x:row r="230">
      <x:c r="E230" s="75"/>
      <x:c r="F230" s="75"/>
      <x:c r="G230" s="81"/>
    </x:row>
    <x:row r="231">
      <x:c r="E231" s="75"/>
      <x:c r="F231" s="75"/>
      <x:c r="G231" s="81"/>
    </x:row>
    <x:row r="232">
      <x:c r="E232" s="75"/>
      <x:c r="F232" s="75"/>
      <x:c r="G232" s="81"/>
    </x:row>
    <x:row r="233">
      <x:c r="E233" s="75"/>
      <x:c r="F233" s="75"/>
      <x:c r="G233" s="81"/>
    </x:row>
    <x:row r="234">
      <x:c r="E234" s="75"/>
      <x:c r="F234" s="75"/>
      <x:c r="G234" s="81"/>
    </x:row>
    <x:row r="235">
      <x:c r="E235" s="75"/>
      <x:c r="F235" s="75"/>
      <x:c r="G235" s="81"/>
    </x:row>
    <x:row r="236">
      <x:c r="E236" s="75"/>
      <x:c r="F236" s="75"/>
      <x:c r="G236" s="81"/>
    </x:row>
    <x:row r="237">
      <x:c r="E237" s="75"/>
      <x:c r="F237" s="75"/>
      <x:c r="G237" s="81"/>
    </x:row>
    <x:row r="238">
      <x:c r="E238" s="75"/>
      <x:c r="F238" s="75"/>
      <x:c r="G238" s="81"/>
    </x:row>
    <x:row r="239">
      <x:c r="E239" s="75"/>
      <x:c r="F239" s="75"/>
      <x:c r="G239" s="81"/>
    </x:row>
    <x:row r="240">
      <x:c r="E240" s="75"/>
      <x:c r="F240" s="75"/>
      <x:c r="G240" s="81"/>
    </x:row>
    <x:row r="241">
      <x:c r="E241" s="75"/>
      <x:c r="F241" s="75"/>
      <x:c r="G241" s="81"/>
    </x:row>
    <x:row r="242">
      <x:c r="E242" s="75"/>
      <x:c r="F242" s="75"/>
      <x:c r="G242" s="81"/>
    </x:row>
    <x:row r="243">
      <x:c r="E243" s="75"/>
      <x:c r="F243" s="75"/>
      <x:c r="G243" s="81"/>
    </x:row>
    <x:row r="244">
      <x:c r="E244" s="75"/>
      <x:c r="F244" s="75"/>
      <x:c r="G244" s="81"/>
    </x:row>
    <x:row r="245">
      <x:c r="E245" s="75"/>
      <x:c r="F245" s="75"/>
      <x:c r="G245" s="81"/>
    </x:row>
    <x:row r="246">
      <x:c r="E246" s="75"/>
      <x:c r="F246" s="75"/>
      <x:c r="G246" s="81"/>
    </x:row>
    <x:row r="247">
      <x:c r="E247" s="75"/>
      <x:c r="F247" s="75"/>
      <x:c r="G247" s="81"/>
    </x:row>
    <x:row r="248">
      <x:c r="E248" s="75"/>
      <x:c r="F248" s="75"/>
      <x:c r="G248" s="81"/>
    </x:row>
    <x:row r="249">
      <x:c r="E249" s="75"/>
      <x:c r="F249" s="75"/>
      <x:c r="G249" s="81"/>
    </x:row>
    <x:row r="250">
      <x:c r="E250" s="75"/>
      <x:c r="F250" s="75"/>
      <x:c r="G250" s="81"/>
    </x:row>
    <x:row r="251">
      <x:c r="E251" s="75"/>
      <x:c r="F251" s="75"/>
      <x:c r="G251" s="81"/>
    </x:row>
    <x:row r="252">
      <x:c r="E252" s="75"/>
      <x:c r="F252" s="75"/>
      <x:c r="G252" s="81"/>
    </x:row>
    <x:row r="253">
      <x:c r="E253" s="75"/>
      <x:c r="F253" s="75"/>
      <x:c r="G253" s="81"/>
    </x:row>
    <x:row r="254">
      <x:c r="E254" s="75"/>
      <x:c r="F254" s="75"/>
      <x:c r="G254" s="81"/>
    </x:row>
    <x:row r="255">
      <x:c r="E255" s="75"/>
      <x:c r="F255" s="75"/>
      <x:c r="G255" s="81"/>
    </x:row>
    <x:row r="256">
      <x:c r="E256" s="75"/>
      <x:c r="F256" s="75"/>
      <x:c r="G256" s="81"/>
    </x:row>
    <x:row r="257">
      <x:c r="E257" s="75"/>
      <x:c r="F257" s="75"/>
      <x:c r="G257" s="81"/>
    </x:row>
    <x:row r="258">
      <x:c r="E258" s="75"/>
      <x:c r="F258" s="75"/>
      <x:c r="G258" s="81"/>
    </x:row>
    <x:row r="259">
      <x:c r="E259" s="75"/>
      <x:c r="F259" s="75"/>
      <x:c r="G259" s="81"/>
    </x:row>
    <x:row r="260">
      <x:c r="E260" s="75"/>
      <x:c r="F260" s="75"/>
      <x:c r="G260" s="81"/>
    </x:row>
    <x:row r="261">
      <x:c r="E261" s="75"/>
      <x:c r="F261" s="75"/>
      <x:c r="G261" s="81"/>
    </x:row>
    <x:row r="262">
      <x:c r="E262" s="75"/>
      <x:c r="F262" s="75"/>
      <x:c r="G262" s="81"/>
    </x:row>
    <x:row r="263">
      <x:c r="E263" s="75"/>
      <x:c r="F263" s="75"/>
      <x:c r="G263" s="81"/>
    </x:row>
    <x:row r="264">
      <x:c r="E264" s="75"/>
      <x:c r="F264" s="75"/>
      <x:c r="G264" s="81"/>
    </x:row>
    <x:row r="265">
      <x:c r="E265" s="75"/>
      <x:c r="F265" s="75"/>
      <x:c r="G265" s="81"/>
    </x:row>
    <x:row r="266">
      <x:c r="E266" s="75"/>
      <x:c r="F266" s="75"/>
      <x:c r="G266" s="81"/>
    </x:row>
    <x:row r="267">
      <x:c r="E267" s="75"/>
      <x:c r="F267" s="75"/>
      <x:c r="G267" s="81"/>
    </x:row>
    <x:row r="268">
      <x:c r="E268" s="75"/>
      <x:c r="F268" s="75"/>
      <x:c r="G268" s="81"/>
    </x:row>
    <x:row r="269">
      <x:c r="E269" s="75"/>
      <x:c r="F269" s="75"/>
      <x:c r="G269" s="81"/>
    </x:row>
    <x:row r="270">
      <x:c r="E270" s="75"/>
      <x:c r="F270" s="75"/>
      <x:c r="G270" s="81"/>
    </x:row>
    <x:row r="271">
      <x:c r="E271" s="75"/>
      <x:c r="F271" s="75"/>
      <x:c r="G271" s="81"/>
    </x:row>
    <x:row r="272">
      <x:c r="E272" s="75"/>
      <x:c r="F272" s="75"/>
      <x:c r="G272" s="81"/>
    </x:row>
    <x:row r="273">
      <x:c r="E273" s="75"/>
      <x:c r="F273" s="75"/>
      <x:c r="G273" s="81"/>
    </x:row>
    <x:row r="274">
      <x:c r="E274" s="75"/>
      <x:c r="F274" s="75"/>
      <x:c r="G274" s="81"/>
    </x:row>
    <x:row r="275">
      <x:c r="E275" s="75"/>
      <x:c r="F275" s="75"/>
      <x:c r="G275" s="81"/>
    </x:row>
    <x:row r="276">
      <x:c r="E276" s="75"/>
      <x:c r="F276" s="75"/>
      <x:c r="G276" s="81"/>
    </x:row>
    <x:row r="277">
      <x:c r="E277" s="75"/>
      <x:c r="F277" s="75"/>
      <x:c r="G277" s="81"/>
    </x:row>
    <x:row r="278">
      <x:c r="E278" s="75"/>
      <x:c r="F278" s="75"/>
      <x:c r="G278" s="81"/>
    </x:row>
    <x:row r="279">
      <x:c r="E279" s="75"/>
      <x:c r="F279" s="75"/>
      <x:c r="G279" s="81"/>
    </x:row>
    <x:row r="280">
      <x:c r="E280" s="75"/>
      <x:c r="F280" s="75"/>
      <x:c r="G280" s="81"/>
    </x:row>
    <x:row r="281">
      <x:c r="E281" s="75"/>
      <x:c r="F281" s="75"/>
      <x:c r="G281" s="81"/>
    </x:row>
    <x:row r="282">
      <x:c r="E282" s="75"/>
      <x:c r="F282" s="75"/>
      <x:c r="G282" s="81"/>
    </x:row>
    <x:row r="283">
      <x:c r="E283" s="75"/>
      <x:c r="F283" s="75"/>
      <x:c r="G283" s="81"/>
    </x:row>
    <x:row r="284">
      <x:c r="E284" s="75"/>
      <x:c r="F284" s="75"/>
      <x:c r="G284" s="81"/>
    </x:row>
    <x:row r="285">
      <x:c r="E285" s="75"/>
      <x:c r="F285" s="75"/>
      <x:c r="G285" s="81"/>
    </x:row>
    <x:row r="286">
      <x:c r="E286" s="75"/>
      <x:c r="F286" s="75"/>
      <x:c r="G286" s="81"/>
    </x:row>
    <x:row r="287">
      <x:c r="E287" s="75"/>
      <x:c r="F287" s="75"/>
      <x:c r="G287" s="81"/>
    </x:row>
    <x:row r="288">
      <x:c r="E288" s="75"/>
      <x:c r="F288" s="75"/>
      <x:c r="G288" s="81"/>
    </x:row>
    <x:row r="289">
      <x:c r="E289" s="75"/>
      <x:c r="F289" s="75"/>
      <x:c r="G289" s="81"/>
    </x:row>
    <x:row r="290">
      <x:c r="E290" s="75"/>
      <x:c r="F290" s="75"/>
      <x:c r="G290" s="81"/>
    </x:row>
    <x:row r="291">
      <x:c r="E291" s="75"/>
      <x:c r="F291" s="75"/>
      <x:c r="G291" s="81"/>
    </x:row>
    <x:row r="292">
      <x:c r="E292" s="75"/>
      <x:c r="F292" s="75"/>
      <x:c r="G292" s="81"/>
    </x:row>
    <x:row r="293">
      <x:c r="E293" s="75"/>
      <x:c r="F293" s="75"/>
      <x:c r="G293" s="81"/>
    </x:row>
    <x:row r="294">
      <x:c r="E294" s="75"/>
      <x:c r="F294" s="75"/>
      <x:c r="G294" s="81"/>
    </x:row>
    <x:row r="295">
      <x:c r="E295" s="75"/>
      <x:c r="F295" s="75"/>
      <x:c r="G295" s="81"/>
    </x:row>
    <x:row r="296">
      <x:c r="E296" s="75"/>
      <x:c r="F296" s="75"/>
      <x:c r="G296" s="81"/>
    </x:row>
    <x:row r="297">
      <x:c r="E297" s="75"/>
      <x:c r="F297" s="75"/>
      <x:c r="G297" s="81"/>
    </x:row>
    <x:row r="298">
      <x:c r="E298" s="75"/>
      <x:c r="F298" s="75"/>
      <x:c r="G298" s="81"/>
    </x:row>
    <x:row r="299">
      <x:c r="E299" s="75"/>
      <x:c r="F299" s="75"/>
      <x:c r="G299" s="81"/>
    </x:row>
    <x:row r="300">
      <x:c r="E300" s="75"/>
      <x:c r="F300" s="75"/>
      <x:c r="G300" s="81"/>
    </x:row>
    <x:row r="301">
      <x:c r="E301" s="75"/>
      <x:c r="F301" s="75"/>
      <x:c r="G301" s="81"/>
    </x:row>
    <x:row r="302">
      <x:c r="E302" s="75"/>
      <x:c r="F302" s="75"/>
      <x:c r="G302" s="81"/>
    </x:row>
    <x:row r="303">
      <x:c r="E303" s="75"/>
      <x:c r="F303" s="75"/>
      <x:c r="G303" s="81"/>
    </x:row>
    <x:row r="304">
      <x:c r="E304" s="75"/>
      <x:c r="F304" s="75"/>
      <x:c r="G304" s="81"/>
    </x:row>
    <x:row r="305">
      <x:c r="E305" s="75"/>
      <x:c r="F305" s="75"/>
      <x:c r="G305" s="81"/>
    </x:row>
    <x:row r="306">
      <x:c r="E306" s="75"/>
      <x:c r="F306" s="75"/>
      <x:c r="G306" s="81"/>
    </x:row>
    <x:row r="307">
      <x:c r="E307" s="75"/>
      <x:c r="F307" s="75"/>
      <x:c r="G307" s="81"/>
    </x:row>
    <x:row r="308">
      <x:c r="E308" s="75"/>
      <x:c r="F308" s="75"/>
      <x:c r="G308" s="81"/>
    </x:row>
    <x:row r="309">
      <x:c r="E309" s="75"/>
      <x:c r="F309" s="75"/>
      <x:c r="G309" s="81"/>
    </x:row>
    <x:row r="310">
      <x:c r="E310" s="75"/>
      <x:c r="F310" s="75"/>
      <x:c r="G310" s="81"/>
    </x:row>
    <x:row r="311">
      <x:c r="E311" s="75"/>
      <x:c r="F311" s="75"/>
      <x:c r="G311" s="81"/>
    </x:row>
    <x:row r="312">
      <x:c r="E312" s="75"/>
      <x:c r="F312" s="75"/>
      <x:c r="G312" s="81"/>
    </x:row>
    <x:row r="313">
      <x:c r="E313" s="75"/>
      <x:c r="F313" s="75"/>
      <x:c r="G313" s="81"/>
    </x:row>
    <x:row r="314">
      <x:c r="E314" s="75"/>
      <x:c r="F314" s="75"/>
      <x:c r="G314" s="81"/>
    </x:row>
    <x:row r="315">
      <x:c r="E315" s="75"/>
      <x:c r="F315" s="75"/>
      <x:c r="G315" s="81"/>
    </x:row>
    <x:row r="316">
      <x:c r="E316" s="75"/>
      <x:c r="F316" s="75"/>
      <x:c r="G316" s="81"/>
    </x:row>
    <x:row r="317">
      <x:c r="E317" s="75"/>
      <x:c r="F317" s="75"/>
      <x:c r="G317" s="81"/>
    </x:row>
    <x:row r="318">
      <x:c r="E318" s="75"/>
      <x:c r="F318" s="75"/>
      <x:c r="G318" s="81"/>
    </x:row>
    <x:row r="319">
      <x:c r="E319" s="75"/>
      <x:c r="F319" s="75"/>
      <x:c r="G319" s="81"/>
    </x:row>
    <x:row r="320">
      <x:c r="E320" s="75"/>
      <x:c r="F320" s="75"/>
      <x:c r="G320" s="81"/>
    </x:row>
    <x:row r="321">
      <x:c r="E321" s="75"/>
      <x:c r="F321" s="75"/>
      <x:c r="G321" s="81"/>
    </x:row>
    <x:row r="322">
      <x:c r="E322" s="75"/>
      <x:c r="F322" s="75"/>
      <x:c r="G322" s="81"/>
    </x:row>
    <x:row r="323">
      <x:c r="E323" s="75"/>
      <x:c r="F323" s="75"/>
      <x:c r="G323" s="81"/>
    </x:row>
    <x:row r="324">
      <x:c r="E324" s="75"/>
      <x:c r="F324" s="75"/>
      <x:c r="G324" s="81"/>
    </x:row>
    <x:row r="325">
      <x:c r="E325" s="75"/>
      <x:c r="F325" s="75"/>
      <x:c r="G325" s="81"/>
    </x:row>
    <x:row r="326">
      <x:c r="E326" s="75"/>
      <x:c r="F326" s="75"/>
      <x:c r="G326" s="81"/>
    </x:row>
    <x:row r="327">
      <x:c r="E327" s="75"/>
      <x:c r="F327" s="75"/>
      <x:c r="G327" s="81"/>
    </x:row>
    <x:row r="328">
      <x:c r="E328" s="75"/>
      <x:c r="F328" s="75"/>
      <x:c r="G328" s="81"/>
    </x:row>
    <x:row r="329">
      <x:c r="E329" s="75"/>
      <x:c r="F329" s="75"/>
      <x:c r="G329" s="81"/>
    </x:row>
    <x:row r="330">
      <x:c r="E330" s="75"/>
      <x:c r="F330" s="75"/>
      <x:c r="G330" s="81"/>
    </x:row>
    <x:row r="331">
      <x:c r="E331" s="75"/>
      <x:c r="F331" s="75"/>
      <x:c r="G331" s="81"/>
    </x:row>
    <x:row r="332">
      <x:c r="E332" s="75"/>
      <x:c r="F332" s="75"/>
      <x:c r="G332" s="81"/>
    </x:row>
    <x:row r="333">
      <x:c r="E333" s="75"/>
      <x:c r="F333" s="75"/>
      <x:c r="G333" s="81"/>
    </x:row>
    <x:row r="334">
      <x:c r="E334" s="75"/>
      <x:c r="F334" s="75"/>
      <x:c r="G334" s="81"/>
    </x:row>
    <x:row r="335">
      <x:c r="E335" s="75"/>
      <x:c r="F335" s="75"/>
      <x:c r="G335" s="81"/>
    </x:row>
    <x:row r="336">
      <x:c r="E336" s="75"/>
      <x:c r="F336" s="75"/>
      <x:c r="G336" s="81"/>
    </x:row>
    <x:row r="337">
      <x:c r="E337" s="75"/>
      <x:c r="F337" s="75"/>
      <x:c r="G337" s="81"/>
    </x:row>
    <x:row r="338">
      <x:c r="E338" s="75"/>
      <x:c r="F338" s="75"/>
      <x:c r="G338" s="81"/>
    </x:row>
    <x:row r="339">
      <x:c r="E339" s="75"/>
      <x:c r="F339" s="75"/>
      <x:c r="G339" s="81"/>
    </x:row>
    <x:row r="340">
      <x:c r="E340" s="75"/>
      <x:c r="F340" s="75"/>
      <x:c r="G340" s="81"/>
    </x:row>
    <x:row r="341">
      <x:c r="E341" s="75"/>
      <x:c r="F341" s="75"/>
      <x:c r="G341" s="81"/>
    </x:row>
    <x:row r="342">
      <x:c r="E342" s="75"/>
      <x:c r="F342" s="75"/>
      <x:c r="G342" s="81"/>
    </x:row>
    <x:row r="343">
      <x:c r="E343" s="75"/>
      <x:c r="F343" s="75"/>
      <x:c r="G343" s="81"/>
    </x:row>
    <x:row r="344">
      <x:c r="E344" s="75"/>
      <x:c r="F344" s="75"/>
      <x:c r="G344" s="81"/>
    </x:row>
    <x:row r="345">
      <x:c r="E345" s="75"/>
      <x:c r="F345" s="75"/>
      <x:c r="G345" s="81"/>
    </x:row>
    <x:row r="346">
      <x:c r="E346" s="75"/>
      <x:c r="F346" s="75"/>
      <x:c r="G346" s="81"/>
    </x:row>
    <x:row r="347">
      <x:c r="E347" s="75"/>
      <x:c r="F347" s="75"/>
      <x:c r="G347" s="81"/>
    </x:row>
    <x:row r="348">
      <x:c r="E348" s="75"/>
      <x:c r="F348" s="75"/>
      <x:c r="G348" s="81"/>
    </x:row>
    <x:row r="349">
      <x:c r="E349" s="75"/>
      <x:c r="F349" s="75"/>
      <x:c r="G349" s="81"/>
    </x:row>
    <x:row r="350">
      <x:c r="E350" s="75"/>
      <x:c r="F350" s="75"/>
      <x:c r="G350" s="81"/>
    </x:row>
    <x:row r="351">
      <x:c r="E351" s="75"/>
      <x:c r="F351" s="75"/>
      <x:c r="G351" s="81"/>
    </x:row>
    <x:row r="352">
      <x:c r="E352" s="75"/>
      <x:c r="F352" s="75"/>
      <x:c r="G352" s="81"/>
    </x:row>
    <x:row r="353">
      <x:c r="E353" s="75"/>
      <x:c r="F353" s="75"/>
      <x:c r="G353" s="81"/>
    </x:row>
    <x:row r="354">
      <x:c r="E354" s="75"/>
      <x:c r="F354" s="75"/>
      <x:c r="G354" s="81"/>
    </x:row>
    <x:row r="355">
      <x:c r="E355" s="75"/>
      <x:c r="F355" s="75"/>
      <x:c r="G355" s="81"/>
    </x:row>
    <x:row r="356">
      <x:c r="E356" s="75"/>
      <x:c r="F356" s="75"/>
      <x:c r="G356" s="81"/>
    </x:row>
    <x:row r="357">
      <x:c r="E357" s="75"/>
      <x:c r="F357" s="75"/>
      <x:c r="G357" s="81"/>
    </x:row>
    <x:row r="358">
      <x:c r="E358" s="75"/>
      <x:c r="F358" s="75"/>
      <x:c r="G358" s="81"/>
    </x:row>
    <x:row r="359">
      <x:c r="E359" s="75"/>
      <x:c r="F359" s="75"/>
      <x:c r="G359" s="81"/>
    </x:row>
    <x:row r="360">
      <x:c r="E360" s="75"/>
      <x:c r="F360" s="75"/>
      <x:c r="G360" s="81"/>
    </x:row>
    <x:row r="361">
      <x:c r="E361" s="75"/>
      <x:c r="F361" s="75"/>
      <x:c r="G361" s="81"/>
    </x:row>
    <x:row r="362">
      <x:c r="E362" s="75"/>
      <x:c r="F362" s="75"/>
      <x:c r="G362" s="81"/>
    </x:row>
    <x:row r="363">
      <x:c r="E363" s="75"/>
      <x:c r="F363" s="75"/>
      <x:c r="G363" s="81"/>
    </x:row>
    <x:row r="364">
      <x:c r="E364" s="75"/>
      <x:c r="F364" s="75"/>
      <x:c r="G364" s="81"/>
    </x:row>
    <x:row r="365">
      <x:c r="E365" s="75"/>
      <x:c r="F365" s="75"/>
      <x:c r="G365" s="81"/>
    </x:row>
    <x:row r="366">
      <x:c r="E366" s="75"/>
      <x:c r="F366" s="75"/>
      <x:c r="G366" s="81"/>
    </x:row>
    <x:row r="367">
      <x:c r="E367" s="75"/>
      <x:c r="F367" s="75"/>
      <x:c r="G367" s="81"/>
    </x:row>
    <x:row r="368">
      <x:c r="E368" s="75"/>
      <x:c r="F368" s="75"/>
      <x:c r="G368" s="81"/>
    </x:row>
    <x:row r="369">
      <x:c r="E369" s="75"/>
      <x:c r="F369" s="75"/>
      <x:c r="G369" s="81"/>
    </x:row>
    <x:row r="370">
      <x:c r="E370" s="75"/>
      <x:c r="F370" s="75"/>
      <x:c r="G370" s="81"/>
    </x:row>
    <x:row r="371">
      <x:c r="E371" s="75"/>
      <x:c r="F371" s="75"/>
      <x:c r="G371" s="81"/>
    </x:row>
    <x:row r="372">
      <x:c r="E372" s="75"/>
      <x:c r="F372" s="75"/>
      <x:c r="G372" s="81"/>
    </x:row>
    <x:row r="373">
      <x:c r="E373" s="75"/>
      <x:c r="F373" s="75"/>
      <x:c r="G373" s="81"/>
    </x:row>
    <x:row r="374">
      <x:c r="E374" s="75"/>
      <x:c r="F374" s="75"/>
      <x:c r="G374" s="81"/>
    </x:row>
    <x:row r="375">
      <x:c r="E375" s="75"/>
      <x:c r="F375" s="75"/>
      <x:c r="G375" s="81"/>
    </x:row>
    <x:row r="376">
      <x:c r="E376" s="75"/>
      <x:c r="F376" s="75"/>
      <x:c r="G376" s="81"/>
    </x:row>
    <x:row r="377">
      <x:c r="E377" s="75"/>
      <x:c r="F377" s="75"/>
      <x:c r="G377" s="81"/>
    </x:row>
    <x:row r="378">
      <x:c r="E378" s="75"/>
      <x:c r="F378" s="75"/>
      <x:c r="G378" s="81"/>
    </x:row>
    <x:row r="379">
      <x:c r="E379" s="75"/>
      <x:c r="F379" s="75"/>
      <x:c r="G379" s="81"/>
    </x:row>
    <x:row r="380">
      <x:c r="E380" s="75"/>
      <x:c r="F380" s="75"/>
      <x:c r="G380" s="81"/>
    </x:row>
    <x:row r="381">
      <x:c r="E381" s="75"/>
      <x:c r="F381" s="75"/>
      <x:c r="G381" s="81"/>
    </x:row>
    <x:row r="382">
      <x:c r="E382" s="75"/>
      <x:c r="F382" s="75"/>
      <x:c r="G382" s="81"/>
    </x:row>
    <x:row r="383">
      <x:c r="E383" s="75"/>
      <x:c r="F383" s="75"/>
      <x:c r="G383" s="81"/>
    </x:row>
    <x:row r="384">
      <x:c r="E384" s="75"/>
      <x:c r="F384" s="75"/>
      <x:c r="G384" s="81"/>
    </x:row>
    <x:row r="385">
      <x:c r="E385" s="75"/>
      <x:c r="F385" s="75"/>
      <x:c r="G385" s="81"/>
    </x:row>
    <x:row r="386">
      <x:c r="E386" s="75"/>
      <x:c r="F386" s="75"/>
      <x:c r="G386" s="81"/>
    </x:row>
    <x:row r="387">
      <x:c r="E387" s="75"/>
      <x:c r="F387" s="75"/>
      <x:c r="G387" s="81"/>
    </x:row>
    <x:row r="388">
      <x:c r="E388" s="75"/>
      <x:c r="F388" s="75"/>
      <x:c r="G388" s="81"/>
    </x:row>
    <x:row r="389">
      <x:c r="E389" s="75"/>
      <x:c r="F389" s="75"/>
      <x:c r="G389" s="81"/>
    </x:row>
    <x:row r="390">
      <x:c r="E390" s="75"/>
      <x:c r="F390" s="75"/>
      <x:c r="G390" s="81"/>
    </x:row>
    <x:row r="391">
      <x:c r="E391" s="75"/>
      <x:c r="F391" s="75"/>
      <x:c r="G391" s="81"/>
    </x:row>
    <x:row r="392">
      <x:c r="E392" s="75"/>
      <x:c r="F392" s="75"/>
      <x:c r="G392" s="81"/>
    </x:row>
    <x:row r="393">
      <x:c r="E393" s="75"/>
      <x:c r="F393" s="75"/>
      <x:c r="G393" s="81"/>
    </x:row>
    <x:row r="394">
      <x:c r="E394" s="75"/>
      <x:c r="F394" s="75"/>
      <x:c r="G394" s="81"/>
    </x:row>
    <x:row r="395">
      <x:c r="E395" s="75"/>
      <x:c r="F395" s="75"/>
      <x:c r="G395" s="81"/>
    </x:row>
    <x:row r="396">
      <x:c r="E396" s="75"/>
      <x:c r="F396" s="75"/>
      <x:c r="G396" s="81"/>
    </x:row>
    <x:row r="397">
      <x:c r="E397" s="75"/>
      <x:c r="F397" s="75"/>
      <x:c r="G397" s="81"/>
    </x:row>
    <x:row r="398">
      <x:c r="E398" s="75"/>
      <x:c r="F398" s="75"/>
      <x:c r="G398" s="81"/>
    </x:row>
    <x:row r="399">
      <x:c r="E399" s="75"/>
      <x:c r="F399" s="75"/>
      <x:c r="G399" s="81"/>
    </x:row>
    <x:row r="400">
      <x:c r="E400" s="75"/>
      <x:c r="F400" s="75"/>
      <x:c r="G400" s="81"/>
    </x:row>
    <x:row r="401">
      <x:c r="E401" s="75"/>
      <x:c r="F401" s="75"/>
      <x:c r="G401" s="81"/>
    </x:row>
    <x:row r="402">
      <x:c r="E402" s="75"/>
      <x:c r="F402" s="75"/>
      <x:c r="G402" s="81"/>
    </x:row>
    <x:row r="403">
      <x:c r="E403" s="75"/>
      <x:c r="F403" s="75"/>
      <x:c r="G403" s="81"/>
    </x:row>
    <x:row r="404">
      <x:c r="E404" s="75"/>
      <x:c r="F404" s="75"/>
      <x:c r="G404" s="81"/>
    </x:row>
    <x:row r="405">
      <x:c r="E405" s="75"/>
      <x:c r="F405" s="75"/>
      <x:c r="G405" s="81"/>
    </x:row>
    <x:row r="406">
      <x:c r="E406" s="75"/>
      <x:c r="F406" s="75"/>
      <x:c r="G406" s="81"/>
    </x:row>
    <x:row r="407">
      <x:c r="E407" s="75"/>
      <x:c r="F407" s="75"/>
      <x:c r="G407" s="81"/>
    </x:row>
    <x:row r="408">
      <x:c r="E408" s="75"/>
      <x:c r="F408" s="75"/>
      <x:c r="G408" s="81"/>
    </x:row>
    <x:row r="409">
      <x:c r="E409" s="75"/>
      <x:c r="F409" s="75"/>
      <x:c r="G409" s="81"/>
    </x:row>
    <x:row r="410">
      <x:c r="E410" s="75"/>
      <x:c r="F410" s="75"/>
      <x:c r="G410" s="81"/>
    </x:row>
    <x:row r="411">
      <x:c r="E411" s="75"/>
      <x:c r="F411" s="75"/>
      <x:c r="G411" s="81"/>
    </x:row>
    <x:row r="412">
      <x:c r="E412" s="75"/>
      <x:c r="F412" s="75"/>
      <x:c r="G412" s="81"/>
    </x:row>
    <x:row r="413">
      <x:c r="E413" s="75"/>
      <x:c r="F413" s="75"/>
      <x:c r="G413" s="81"/>
    </x:row>
    <x:row r="414">
      <x:c r="E414" s="75"/>
      <x:c r="F414" s="75"/>
      <x:c r="G414" s="81"/>
    </x:row>
    <x:row r="415">
      <x:c r="E415" s="75"/>
      <x:c r="F415" s="75"/>
      <x:c r="G415" s="81"/>
    </x:row>
    <x:row r="416">
      <x:c r="E416" s="75"/>
      <x:c r="F416" s="75"/>
      <x:c r="G416" s="81"/>
    </x:row>
    <x:row r="417">
      <x:c r="E417" s="75"/>
      <x:c r="F417" s="75"/>
      <x:c r="G417" s="81"/>
    </x:row>
    <x:row r="418">
      <x:c r="E418" s="75"/>
      <x:c r="F418" s="75"/>
      <x:c r="G418" s="81"/>
    </x:row>
    <x:row r="419">
      <x:c r="E419" s="75"/>
      <x:c r="F419" s="75"/>
      <x:c r="G419" s="81"/>
    </x:row>
    <x:row r="420">
      <x:c r="E420" s="75"/>
      <x:c r="F420" s="75"/>
      <x:c r="G420" s="81"/>
    </x:row>
    <x:row r="421">
      <x:c r="E421" s="75"/>
      <x:c r="F421" s="75"/>
      <x:c r="G421" s="81"/>
    </x:row>
    <x:row r="422">
      <x:c r="E422" s="75"/>
      <x:c r="F422" s="75"/>
      <x:c r="G422" s="81"/>
    </x:row>
    <x:row r="423">
      <x:c r="E423" s="75"/>
      <x:c r="F423" s="75"/>
      <x:c r="G423" s="81"/>
    </x:row>
    <x:row r="424">
      <x:c r="E424" s="75"/>
      <x:c r="F424" s="75"/>
      <x:c r="G424" s="81"/>
    </x:row>
    <x:row r="425">
      <x:c r="E425" s="75"/>
      <x:c r="F425" s="75"/>
      <x:c r="G425" s="81"/>
    </x:row>
    <x:row r="426">
      <x:c r="E426" s="75"/>
      <x:c r="F426" s="75"/>
      <x:c r="G426" s="81"/>
    </x:row>
    <x:row r="427">
      <x:c r="E427" s="75"/>
      <x:c r="F427" s="75"/>
      <x:c r="G427" s="81"/>
    </x:row>
    <x:row r="428">
      <x:c r="E428" s="75"/>
      <x:c r="F428" s="75"/>
      <x:c r="G428" s="81"/>
    </x:row>
    <x:row r="429">
      <x:c r="E429" s="75"/>
      <x:c r="F429" s="75"/>
      <x:c r="G429" s="81"/>
    </x:row>
    <x:row r="430">
      <x:c r="E430" s="75"/>
      <x:c r="F430" s="75"/>
      <x:c r="G430" s="81"/>
    </x:row>
    <x:row r="431">
      <x:c r="E431" s="75"/>
      <x:c r="F431" s="75"/>
      <x:c r="G431" s="81"/>
    </x:row>
    <x:row r="432">
      <x:c r="E432" s="75"/>
      <x:c r="F432" s="75"/>
      <x:c r="G432" s="81"/>
    </x:row>
    <x:row r="433">
      <x:c r="E433" s="75"/>
      <x:c r="F433" s="75"/>
      <x:c r="G433" s="81"/>
    </x:row>
    <x:row r="434">
      <x:c r="E434" s="75"/>
      <x:c r="F434" s="75"/>
      <x:c r="G434" s="81"/>
    </x:row>
    <x:row r="435">
      <x:c r="E435" s="75"/>
      <x:c r="F435" s="75"/>
      <x:c r="G435" s="81"/>
    </x:row>
    <x:row r="436">
      <x:c r="E436" s="75"/>
      <x:c r="F436" s="75"/>
      <x:c r="G436" s="81"/>
    </x:row>
    <x:row r="437">
      <x:c r="E437" s="75"/>
      <x:c r="F437" s="75"/>
      <x:c r="G437" s="81"/>
    </x:row>
    <x:row r="438">
      <x:c r="E438" s="75"/>
      <x:c r="F438" s="75"/>
      <x:c r="G438" s="81"/>
    </x:row>
    <x:row r="439">
      <x:c r="E439" s="75"/>
      <x:c r="F439" s="75"/>
      <x:c r="G439" s="81"/>
    </x:row>
    <x:row r="440">
      <x:c r="E440" s="75"/>
      <x:c r="F440" s="75"/>
      <x:c r="G440" s="81"/>
    </x:row>
    <x:row r="441">
      <x:c r="E441" s="75"/>
      <x:c r="F441" s="75"/>
      <x:c r="G441" s="81"/>
    </x:row>
    <x:row r="442">
      <x:c r="E442" s="75"/>
      <x:c r="F442" s="75"/>
      <x:c r="G442" s="81"/>
    </x:row>
    <x:row r="443">
      <x:c r="E443" s="75"/>
      <x:c r="F443" s="75"/>
      <x:c r="G443" s="81"/>
    </x:row>
    <x:row r="444">
      <x:c r="E444" s="75"/>
      <x:c r="F444" s="75"/>
      <x:c r="G444" s="81"/>
    </x:row>
    <x:row r="445">
      <x:c r="E445" s="75"/>
      <x:c r="F445" s="75"/>
      <x:c r="G445" s="81"/>
    </x:row>
    <x:row r="446">
      <x:c r="E446" s="75"/>
      <x:c r="F446" s="75"/>
      <x:c r="G446" s="81"/>
    </x:row>
    <x:row r="447">
      <x:c r="E447" s="75"/>
      <x:c r="F447" s="75"/>
      <x:c r="G447" s="81"/>
    </x:row>
    <x:row r="448">
      <x:c r="E448" s="75"/>
      <x:c r="F448" s="75"/>
      <x:c r="G448" s="81"/>
    </x:row>
    <x:row r="449">
      <x:c r="E449" s="75"/>
      <x:c r="F449" s="75"/>
      <x:c r="G449" s="81"/>
    </x:row>
    <x:row r="450">
      <x:c r="E450" s="75"/>
      <x:c r="F450" s="75"/>
      <x:c r="G450" s="81"/>
    </x:row>
    <x:row r="451">
      <x:c r="E451" s="75"/>
      <x:c r="F451" s="75"/>
      <x:c r="G451" s="81"/>
    </x:row>
    <x:row r="452">
      <x:c r="E452" s="75"/>
      <x:c r="F452" s="75"/>
      <x:c r="G452" s="81"/>
    </x:row>
    <x:row r="453">
      <x:c r="E453" s="75"/>
      <x:c r="F453" s="75"/>
      <x:c r="G453" s="81"/>
    </x:row>
    <x:row r="454">
      <x:c r="E454" s="75"/>
      <x:c r="F454" s="75"/>
      <x:c r="G454" s="81"/>
    </x:row>
    <x:row r="455">
      <x:c r="E455" s="75"/>
      <x:c r="F455" s="75"/>
      <x:c r="G455" s="81"/>
    </x:row>
    <x:row r="456">
      <x:c r="E456" s="75"/>
      <x:c r="F456" s="75"/>
      <x:c r="G456" s="81"/>
    </x:row>
    <x:row r="457">
      <x:c r="E457" s="75"/>
      <x:c r="F457" s="75"/>
      <x:c r="G457" s="81"/>
    </x:row>
    <x:row r="458">
      <x:c r="E458" s="75"/>
      <x:c r="F458" s="75"/>
      <x:c r="G458" s="81"/>
    </x:row>
    <x:row r="459">
      <x:c r="E459" s="75"/>
      <x:c r="F459" s="75"/>
      <x:c r="G459" s="81"/>
    </x:row>
    <x:row r="460">
      <x:c r="E460" s="75"/>
      <x:c r="F460" s="75"/>
      <x:c r="G460" s="81"/>
    </x:row>
    <x:row r="461">
      <x:c r="E461" s="75"/>
      <x:c r="F461" s="75"/>
      <x:c r="G461" s="81"/>
    </x:row>
    <x:row r="462">
      <x:c r="E462" s="75"/>
      <x:c r="F462" s="75"/>
      <x:c r="G462" s="81"/>
    </x:row>
    <x:row r="463">
      <x:c r="E463" s="75"/>
      <x:c r="F463" s="75"/>
      <x:c r="G463" s="81"/>
    </x:row>
    <x:row r="464">
      <x:c r="E464" s="75"/>
      <x:c r="F464" s="75"/>
      <x:c r="G464" s="81"/>
    </x:row>
    <x:row r="465">
      <x:c r="E465" s="75"/>
      <x:c r="F465" s="75"/>
      <x:c r="G465" s="81"/>
    </x:row>
    <x:row r="466">
      <x:c r="E466" s="75"/>
      <x:c r="F466" s="75"/>
      <x:c r="G466" s="81"/>
    </x:row>
    <x:row r="467">
      <x:c r="E467" s="75"/>
      <x:c r="F467" s="75"/>
      <x:c r="G467" s="81"/>
    </x:row>
    <x:row r="468">
      <x:c r="E468" s="75"/>
      <x:c r="F468" s="75"/>
      <x:c r="G468" s="81"/>
    </x:row>
    <x:row r="469">
      <x:c r="E469" s="75"/>
      <x:c r="F469" s="75"/>
      <x:c r="G469" s="81"/>
    </x:row>
    <x:row r="470">
      <x:c r="E470" s="75"/>
      <x:c r="F470" s="75"/>
      <x:c r="G470" s="81"/>
    </x:row>
    <x:row r="471">
      <x:c r="E471" s="75"/>
      <x:c r="F471" s="75"/>
      <x:c r="G471" s="81"/>
    </x:row>
    <x:row r="472">
      <x:c r="E472" s="75"/>
      <x:c r="F472" s="75"/>
      <x:c r="G472" s="81"/>
    </x:row>
    <x:row r="473">
      <x:c r="E473" s="75"/>
      <x:c r="F473" s="75"/>
      <x:c r="G473" s="81"/>
    </x:row>
    <x:row r="474">
      <x:c r="E474" s="75"/>
      <x:c r="F474" s="75"/>
      <x:c r="G474" s="81"/>
    </x:row>
    <x:row r="475">
      <x:c r="E475" s="75"/>
      <x:c r="F475" s="75"/>
      <x:c r="G475" s="81"/>
    </x:row>
    <x:row r="476">
      <x:c r="E476" s="75"/>
      <x:c r="F476" s="75"/>
      <x:c r="G476" s="81"/>
    </x:row>
    <x:row r="477">
      <x:c r="E477" s="75"/>
      <x:c r="F477" s="75"/>
      <x:c r="G477" s="81"/>
    </x:row>
    <x:row r="478">
      <x:c r="E478" s="75"/>
      <x:c r="F478" s="75"/>
      <x:c r="G478" s="81"/>
    </x:row>
    <x:row r="479">
      <x:c r="E479" s="75"/>
      <x:c r="F479" s="75"/>
      <x:c r="G479" s="81"/>
    </x:row>
    <x:row r="480">
      <x:c r="E480" s="75"/>
      <x:c r="F480" s="75"/>
      <x:c r="G480" s="81"/>
    </x:row>
    <x:row r="481">
      <x:c r="E481" s="75"/>
      <x:c r="F481" s="75"/>
      <x:c r="G481" s="81"/>
    </x:row>
    <x:row r="482">
      <x:c r="E482" s="75"/>
      <x:c r="F482" s="75"/>
      <x:c r="G482" s="81"/>
    </x:row>
    <x:row r="483">
      <x:c r="E483" s="75"/>
      <x:c r="F483" s="75"/>
      <x:c r="G483" s="81"/>
    </x:row>
    <x:row r="484">
      <x:c r="E484" s="75"/>
      <x:c r="F484" s="75"/>
      <x:c r="G484" s="81"/>
    </x:row>
    <x:row r="485">
      <x:c r="E485" s="75"/>
      <x:c r="F485" s="75"/>
      <x:c r="G485" s="81"/>
    </x:row>
    <x:row r="486">
      <x:c r="E486" s="75"/>
      <x:c r="F486" s="75"/>
      <x:c r="G486" s="81"/>
    </x:row>
    <x:row r="487">
      <x:c r="E487" s="75"/>
      <x:c r="F487" s="75"/>
      <x:c r="G487" s="81"/>
    </x:row>
    <x:row r="488">
      <x:c r="E488" s="75"/>
      <x:c r="F488" s="75"/>
      <x:c r="G488" s="81"/>
    </x:row>
    <x:row r="489">
      <x:c r="E489" s="75"/>
      <x:c r="F489" s="75"/>
      <x:c r="G489" s="81"/>
    </x:row>
    <x:row r="490">
      <x:c r="E490" s="75"/>
      <x:c r="F490" s="75"/>
      <x:c r="G490" s="81"/>
    </x:row>
    <x:row r="491">
      <x:c r="E491" s="75"/>
      <x:c r="F491" s="75"/>
      <x:c r="G491" s="81"/>
    </x:row>
    <x:row r="492">
      <x:c r="E492" s="75"/>
      <x:c r="F492" s="75"/>
      <x:c r="G492" s="81"/>
    </x:row>
    <x:row r="493">
      <x:c r="E493" s="75"/>
      <x:c r="F493" s="75"/>
      <x:c r="G493" s="81"/>
    </x:row>
    <x:row r="494">
      <x:c r="E494" s="75"/>
      <x:c r="F494" s="75"/>
      <x:c r="G494" s="81"/>
    </x:row>
    <x:row r="495">
      <x:c r="E495" s="75"/>
      <x:c r="F495" s="75"/>
      <x:c r="G495" s="81"/>
    </x:row>
    <x:row r="496">
      <x:c r="E496" s="75"/>
      <x:c r="F496" s="75"/>
      <x:c r="G496" s="81"/>
    </x:row>
    <x:row r="497">
      <x:c r="E497" s="75"/>
      <x:c r="F497" s="75"/>
      <x:c r="G497" s="81"/>
    </x:row>
    <x:row r="498">
      <x:c r="E498" s="75"/>
      <x:c r="F498" s="75"/>
      <x:c r="G498" s="81"/>
    </x:row>
    <x:row r="499">
      <x:c r="E499" s="75"/>
      <x:c r="F499" s="75"/>
      <x:c r="G499" s="81"/>
    </x:row>
    <x:row r="500">
      <x:c r="E500" s="75"/>
      <x:c r="F500" s="75"/>
      <x:c r="G500" s="81"/>
    </x:row>
  </x:sheetData>
  <x:conditionalFormatting sqref="A2:A500">
    <x:cfRule type="expression" dxfId="0" priority="1">
      <x:formula>A2="N"</x:formula>
    </x:cfRule>
  </x:conditionalFormatting>
  <x:dataValidations count="1">
    <x:dataValidation type="list" sqref="A2:A500">
      <x:formula1>"Y,N"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b83696f77704d99"/>
  </x:tableParts>
</x:worksheet>
</file>