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comments2.xml" ContentType="application/vnd.openxmlformats-officedocument.spreadsheetml.comments+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5f983b82150d4ebb" /></Relationships>
</file>

<file path=xl/workbook.xml><?xml version="1.0" encoding="utf-8"?>
<x:workbook xmlns:x="http://schemas.openxmlformats.org/spreadsheetml/2006/main">
  <x:sheets>
    <x:sheet xmlns:r="http://schemas.openxmlformats.org/officeDocument/2006/relationships" name="ASIA" sheetId="2" r:id="R2f7e0cae1e8047a8"/>
    <x:sheet xmlns:r="http://schemas.openxmlformats.org/officeDocument/2006/relationships" name="CHINA" sheetId="3" r:id="R08391a7c448e4b44"/>
    <x:sheet xmlns:r="http://schemas.openxmlformats.org/officeDocument/2006/relationships" name="N.CHINA" sheetId="4" r:id="R0430493162be46ea"/>
    <x:sheet xmlns:r="http://schemas.openxmlformats.org/officeDocument/2006/relationships" name="S.CHINA" sheetId="5" r:id="R3f2f7d72775c4370"/>
    <x:sheet xmlns:r="http://schemas.openxmlformats.org/officeDocument/2006/relationships" name="JAPAN" sheetId="6" r:id="R7713510ab3e24dd1"/>
    <x:sheet xmlns:r="http://schemas.openxmlformats.org/officeDocument/2006/relationships" name="EUROPE" sheetId="7" r:id="R60b85c1a85d54f32"/>
    <x:sheet xmlns:r="http://schemas.openxmlformats.org/officeDocument/2006/relationships" name="MEDSEA" sheetId="8" r:id="Rc605e5e23a2b4058"/>
    <x:sheet xmlns:r="http://schemas.openxmlformats.org/officeDocument/2006/relationships" name="AFRICA" sheetId="9" r:id="R2b3fc43bb4b74cfb"/>
    <x:sheet xmlns:r="http://schemas.openxmlformats.org/officeDocument/2006/relationships" name="S.AMERICA" sheetId="20" r:id="R1ef2d6b7c6f34da4"/>
    <x:sheet xmlns:r="http://schemas.openxmlformats.org/officeDocument/2006/relationships" name="N.AMERICA" sheetId="16" r:id="Rc0d4934ffc584a15"/>
    <x:sheet xmlns:r="http://schemas.openxmlformats.org/officeDocument/2006/relationships" name="MIDEAST" sheetId="14" r:id="Re01f8b4399c84434"/>
    <x:sheet xmlns:r="http://schemas.openxmlformats.org/officeDocument/2006/relationships" name="OCEANIA" sheetId="15" r:id="Re14c023223a84cf5"/>
  </x:sheets>
</x:workbook>
</file>

<file path=xl/comments1.xml><?xml version="1.0" encoding="utf-8"?>
<x:comments xmlns:x="http://schemas.openxmlformats.org/spreadsheetml/2006/main">
  <x:authors>
    <x:author>여호영</x:author>
  </x:authors>
  <x:commentList>
    <x:comment ref="B33" authorId="0">
      <x:text>
        <x:r>
          <x:t>Remark 추가비용 별도
DOC FEE $55</x:t>
        </x:r>
      </x:text>
    </x:comment>
  </x:commentList>
</x:comments>
</file>

<file path=xl/comments2.xml><?xml version="1.0" encoding="utf-8"?>
<x:comments xmlns:x="http://schemas.openxmlformats.org/spreadsheetml/2006/main">
  <x:authors>
    <x:author>유지호</x:author>
  </x:authors>
  <x:commentList>
    <x:comment ref="G10" authorId="0">
      <x:text>
        <x:r>
          <x:t>위험물 운임 적용
② 부산 로컬 비용 (Local Charge)
THC: KRW 8,500 / WM
CFS (위험물 작업료): KRW 10,000 / WM
Drayage (30% 할증): KRW 10,000 / WM
Wharfage: KRW 203 / WM
PFS: KRW 4 / WM
DOC KRW 50,000/Shpt
SOLAS USD 15/BL
AFS USD 25/BL
③ 위험물 특수 비용 (DG Inspection &amp; Shoring)
DG Inspection (검사료): KRW 150,000 / Shipment
DG Handling Charge: KRW 50,000 / Shipment
Shoring Cost (고정비): KRW 50,000 / Shipment + Extra Cost</x:t>
        </x:r>
      </x:text>
    </x:comment>
    <x:comment ref="G30" authorId="0">
      <x:text>
        <x:r>
          <x:t>Full local charge
THC: KRW 8,500/RT 
CFS: KRW 8,000/RT
AFR: USD 25/BL
DOC: KRW 30,000/BL
WFG: KRW 203/RT 
PFS: KRW 4/RT 
DRAYAGE: KRW 8,000/RT
</x:t>
        </x:r>
      </x:text>
    </x:comment>
  </x:commentList>
</x:comments>
</file>

<file path=xl/sharedStrings.xml><?xml version="1.0" encoding="utf-8"?>
<x:sst xmlns:x="http://schemas.openxmlformats.org/spreadsheetml/2006/main">
  <x:si>
    <x:t xml:space="preserve">ASIA LCL EXPORT RATE </x:t>
  </x:si>
  <x:si>
    <x:t xml:space="preserve">Country</x:t>
  </x:si>
  <x:si>
    <x:t xml:space="preserve">Destination</x:t>
  </x:si>
  <x:si>
    <x:t xml:space="preserve">Rate(USD)</x:t>
  </x:si>
  <x:si>
    <x:t xml:space="preserve">Min</x:t>
  </x:si>
  <x:si>
    <x:t xml:space="preserve">Collect</x:t>
  </x:si>
  <x:si>
    <x:t xml:space="preserve">Frequency</x:t>
  </x:si>
  <x:si>
    <x:t xml:space="preserve">T/T</x:t>
  </x:si>
  <x:si>
    <x:t xml:space="preserve">T/S PORT</x:t>
  </x:si>
  <x:si>
    <x:t xml:space="preserve">Philippines</x:t>
  </x:si>
  <x:si>
    <x:t xml:space="preserve">Manila ( North )</x:t>
  </x:si>
  <x:si>
    <x:t xml:space="preserve">Y</x:t>
  </x:si>
  <x:si>
    <x:t xml:space="preserve">1/week</x:t>
  </x:si>
  <x:si>
    <x:t xml:space="preserve">Direct</x:t>
  </x:si>
  <x:si>
    <x:t xml:space="preserve">Manila ( South )</x:t>
  </x:si>
  <x:si>
    <x:t xml:space="preserve">Cebu</x:t>
  </x:si>
  <x:si>
    <x:t xml:space="preserve">Hongkong</x:t>
  </x:si>
  <x:si>
    <x:t xml:space="preserve">Davao</x:t>
  </x:si>
  <x:si>
    <x:t xml:space="preserve">2/week</x:t>
  </x:si>
  <x:si>
    <x:t xml:space="preserve">Singapore</x:t>
  </x:si>
  <x:si>
    <x:t xml:space="preserve">Taiwan</x:t>
  </x:si>
  <x:si>
    <x:t xml:space="preserve">Keelung</x:t>
  </x:si>
  <x:si>
    <x:t xml:space="preserve">Weekly</x:t>
  </x:si>
  <x:si>
    <x:t xml:space="preserve">Kaohsiung</x:t>
  </x:si>
  <x:si>
    <x:t xml:space="preserve">Taichung</x:t>
  </x:si>
  <x:si>
    <x:t xml:space="preserve">Taipei</x:t>
  </x:si>
  <x:si>
    <x:t xml:space="preserve">Keelung / Truck</x:t>
  </x:si>
  <x:si>
    <x:t xml:space="preserve">Malaysia</x:t>
  </x:si>
  <x:si>
    <x:t xml:space="preserve">Port Kelang</x:t>
  </x:si>
  <x:si>
    <x:t xml:space="preserve">Penang</x:t>
  </x:si>
  <x:si>
    <x:t xml:space="preserve">Pasir Gudang</x:t>
  </x:si>
  <x:si>
    <x:t xml:space="preserve">Port Kelang / Truck</x:t>
  </x:si>
  <x:si>
    <x:t xml:space="preserve">East Malaysia</x:t>
  </x:si>
  <x:si>
    <x:t xml:space="preserve">Kuching</x:t>
  </x:si>
  <x:si>
    <x:t xml:space="preserve">Kota kinabalu</x:t>
  </x:si>
  <x:si>
    <x:t xml:space="preserve">Bintulu</x:t>
  </x:si>
  <x:si>
    <x:t xml:space="preserve">** Labuan</x:t>
  </x:si>
  <x:si>
    <x:t xml:space="preserve">N</x:t>
  </x:si>
  <x:si>
    <x:t xml:space="preserve">Sibu</x:t>
  </x:si>
  <x:si>
    <x:t xml:space="preserve">Myanmar</x:t>
  </x:si>
  <x:si>
    <x:t xml:space="preserve">** Yangon</x:t>
  </x:si>
  <x:si>
    <x:t xml:space="preserve">Brunei</x:t>
  </x:si>
  <x:si>
    <x:t xml:space="preserve">Muara</x:t>
  </x:si>
  <x:si>
    <x:t xml:space="preserve">Indonesia</x:t>
  </x:si>
  <x:si>
    <x:t xml:space="preserve">Jakarta</x:t>
  </x:si>
  <x:si>
    <x:t xml:space="preserve">Surabaya</x:t>
  </x:si>
  <x:si>
    <x:t xml:space="preserve">Semarang</x:t>
  </x:si>
  <x:si>
    <x:t xml:space="preserve">Belawan</x:t>
  </x:si>
  <x:si>
    <x:t xml:space="preserve">** Batam </x:t>
  </x:si>
  <x:si>
    <x:t xml:space="preserve">Vietnam</x:t>
  </x:si>
  <x:si>
    <x:t xml:space="preserve">Busan - Hochiminh</x:t>
  </x:si>
  <x:si>
    <x:t xml:space="preserve">Busan - Haiphong</x:t>
  </x:si>
  <x:si>
    <x:t xml:space="preserve">3/week</x:t>
  </x:si>
  <x:si>
    <x:t xml:space="preserve">Incehon - Hochiminh</x:t>
  </x:si>
  <x:si>
    <x:t xml:space="preserve">Incheon - Haiphong</x:t>
  </x:si>
  <x:si>
    <x:t xml:space="preserve">Busan - Danang</x:t>
  </x:si>
  <x:si>
    <x:t xml:space="preserve">Hanoi</x:t>
  </x:si>
  <x:si>
    <x:t xml:space="preserve">Haiphong / Truck</x:t>
  </x:si>
  <x:si>
    <x:t xml:space="preserve">Thailand</x:t>
  </x:si>
  <x:si>
    <x:t xml:space="preserve">Bangkok</x:t>
  </x:si>
  <x:si>
    <x:t xml:space="preserve">Laem Chabang</x:t>
  </x:si>
  <x:si>
    <x:t xml:space="preserve">Lat Krabang</x:t>
  </x:si>
  <x:si>
    <x:t xml:space="preserve">India</x:t>
  </x:si>
  <x:si>
    <x:t xml:space="preserve">Chennai</x:t>
  </x:si>
  <x:si>
    <x:t xml:space="preserve">Bangalore</x:t>
  </x:si>
  <x:si>
    <x:t xml:space="preserve">Hyderabad</x:t>
  </x:si>
  <x:si>
    <x:t xml:space="preserve">Nhava Sheva</x:t>
  </x:si>
  <x:si>
    <x:t xml:space="preserve">Mumbai, Pune</x:t>
  </x:si>
  <x:si>
    <x:t xml:space="preserve">Nhava sheva / Truck</x:t>
  </x:si>
  <x:si>
    <x:t xml:space="preserve">New Delhi</x:t>
  </x:si>
  <x:si>
    <x:t xml:space="preserve">Ahmedabad</x:t>
  </x:si>
  <x:si>
    <x:t xml:space="preserve">Dadri</x:t>
  </x:si>
  <x:si>
    <x:t xml:space="preserve">Calcutta</x:t>
  </x:si>
  <x:si>
    <x:t xml:space="preserve">Cochin</x:t>
  </x:si>
  <x:si>
    <x:t xml:space="preserve">Tuticorin</x:t>
  </x:si>
  <x:si>
    <x:t xml:space="preserve">Srilanka</x:t>
  </x:si>
  <x:si>
    <x:t xml:space="preserve">Colombo</x:t>
  </x:si>
  <x:si>
    <x:t xml:space="preserve">Cambodia</x:t>
  </x:si>
  <x:si>
    <x:t xml:space="preserve">Sihanoukville</x:t>
  </x:si>
  <x:si>
    <x:t xml:space="preserve">Phnomphen</x:t>
  </x:si>
  <x:si>
    <x:t xml:space="preserve">Sihanoukville / Truck</x:t>
  </x:si>
  <x:si>
    <x:t xml:space="preserve">Bangladesh</x:t>
  </x:si>
  <x:si>
    <x:t xml:space="preserve">Chattogram</x:t>
  </x:si>
  <x:si>
    <x:t xml:space="preserve">Dhaka</x:t>
  </x:si>
  <x:si>
    <x:t xml:space="preserve">Chittagong / Truck</x:t>
  </x:si>
  <x:si>
    <x:t xml:space="preserve">Pakistan</x:t>
  </x:si>
  <x:si>
    <x:t xml:space="preserve">Karachi</x:t>
  </x:si>
  <x:si>
    <x:t xml:space="preserve">Maldives</x:t>
  </x:si>
  <x:si>
    <x:t xml:space="preserve">Male</x:t>
  </x:si>
  <x:si>
    <x:t xml:space="preserve">** CHITTAGONG LINE B/L은 운임 별도 문의 바라며 OTHER CHG FULL TARIFF 청구됩니다.</x:t>
  </x:si>
  <x:si>
    <x:t xml:space="preserve">** PAKISTAN LAHORE 향 화물 관련하여 별도 문의 바랍니다.</x:t>
  </x:si>
  <x:si>
    <x:t xml:space="preserve">** INDIA향 INLAND 지역 진행시 별도 문의 바랍니다.</x:t>
  </x:si>
  <x:si>
    <x:t xml:space="preserve">** BATAM 지역 진행시 DOC FEE $55 별도로 추가 청구 / PLT포장 필수 / 개당 2meter &amp; 1ton 초과 시 써차지 발생 </x:t>
  </x:si>
  <x:si>
    <x:t xml:space="preserve">** 양곤 LCL BL FEE USD 45/SET 지불 + 실 CNEE표기 필수</x:t>
  </x:si>
  <x:si>
    <x:t xml:space="preserve">CHINA LCL EXPORT RATE </x:t>
  </x:si>
  <x:si>
    <x:t xml:space="preserve">POL</x:t>
  </x:si>
  <x:si>
    <x:t xml:space="preserve"> Busan</x:t>
  </x:si>
  <x:si>
    <x:t xml:space="preserve">4/week</x:t>
  </x:si>
  <x:si>
    <x:t xml:space="preserve">Shekou</x:t>
  </x:si>
  <x:si>
    <x:t xml:space="preserve">Shanghai</x:t>
  </x:si>
  <x:si>
    <x:t xml:space="preserve">Xingang</x:t>
  </x:si>
  <x:si>
    <x:t xml:space="preserve">Tianjin</x:t>
  </x:si>
  <x:si>
    <x:t xml:space="preserve">Xingang / Truck</x:t>
  </x:si>
  <x:si>
    <x:t xml:space="preserve">Beijing</x:t>
  </x:si>
  <x:si>
    <x:t xml:space="preserve">Qingdao</x:t>
  </x:si>
  <x:si>
    <x:t xml:space="preserve">Dalian</x:t>
  </x:si>
  <x:si>
    <x:t xml:space="preserve">Ningbo</x:t>
  </x:si>
  <x:si>
    <x:t xml:space="preserve">Xiamen</x:t>
  </x:si>
  <x:si>
    <x:t xml:space="preserve">Nanjing</x:t>
  </x:si>
  <x:si>
    <x:t xml:space="preserve">Yantai</x:t>
  </x:si>
  <x:si>
    <x:t xml:space="preserve">Incheon</x:t>
  </x:si>
  <x:si>
    <x:t xml:space="preserve">Weihai</x:t>
  </x:si>
  <x:si>
    <x:t xml:space="preserve">Qingdao (Ferry)</x:t>
  </x:si>
  <x:si>
    <x:t xml:space="preserve">Dalian (Ferry)</x:t>
  </x:si>
  <x:si>
    <x:t xml:space="preserve">  * Nanjing Docs fee 는 40,000원/ BL 로 진행 됩니다.</x:t>
  </x:si>
  <x:si>
    <x:t xml:space="preserve">  * Inland Trucking 전에 MAIN PORT에서 통관 완료되어야 합니다.    </x:t>
  </x:si>
  <x:si>
    <x:t xml:space="preserve">  * Inland 화물중 Weight Cargo는 별도의 운임이 적용됩니다.</x:t>
  </x:si>
  <x:si>
    <x:t xml:space="preserve">  * 전지역 DDU/DDP Service 가능합니다. (남중국 지역 제외)</x:t>
  </x:si>
  <x:si>
    <x:t xml:space="preserve">  * TIANJIN / BEIJING은 city limit 기준이며, Xingang local charge 별도 입니다.</x:t>
  </x:si>
  <x:si>
    <x:t xml:space="preserve">  * Ferry Service 부대 비용은 Full local charge(THC, CFS,Wharfage,Docs) 모두 발생 합니다.</x:t>
  </x:si>
  <x:si>
    <x:t xml:space="preserve">NORTH CHINA VIA SHANGHAI &amp; XINGANG LCL EXPORT RATE</x:t>
  </x:si>
  <x:si>
    <x:t xml:space="preserve">SHANGHAI T/S ( 1CBM=333KGS)</x:t>
  </x:si>
  <x:si>
    <x:t xml:space="preserve">City</x:t>
  </x:si>
  <x:si>
    <x:t xml:space="preserve">Province</x:t>
  </x:si>
  <x:si>
    <x:t xml:space="preserve">MIN CHG</x:t>
  </x:si>
  <x:si>
    <x:t xml:space="preserve">ANQING</x:t>
  </x:si>
  <x:si>
    <x:t xml:space="preserve">ANHUI</x:t>
  </x:si>
  <x:si>
    <x:t xml:space="preserve">3CBM</x:t>
  </x:si>
  <x:si>
    <x:t xml:space="preserve">BENGBU</x:t>
  </x:si>
  <x:si>
    <x:t xml:space="preserve">CHANGSHA</x:t>
  </x:si>
  <x:si>
    <x:t xml:space="preserve">HUNAN</x:t>
  </x:si>
  <x:si>
    <x:t xml:space="preserve">CHANGSHU</x:t>
  </x:si>
  <x:si>
    <x:t xml:space="preserve">JIANGSU</x:t>
  </x:si>
  <x:si>
    <x:t xml:space="preserve">CHANGZHOU</x:t>
  </x:si>
  <x:si>
    <x:t xml:space="preserve">CHENGDU</x:t>
  </x:si>
  <x:si>
    <x:t xml:space="preserve">SICHUAN</x:t>
  </x:si>
  <x:si>
    <x:t xml:space="preserve">CHONGQING</x:t>
  </x:si>
  <x:si>
    <x:t xml:space="preserve">DONGTAI</x:t>
  </x:si>
  <x:si>
    <x:t xml:space="preserve">DONGYANG</x:t>
  </x:si>
  <x:si>
    <x:t xml:space="preserve">ZHEJIANG</x:t>
  </x:si>
  <x:si>
    <x:t xml:space="preserve">HAIMEN</x:t>
  </x:si>
  <x:si>
    <x:t xml:space="preserve">HAINING</x:t>
  </x:si>
  <x:si>
    <x:t xml:space="preserve">HAIYAN</x:t>
  </x:si>
  <x:si>
    <x:t xml:space="preserve">HANGZHOU</x:t>
  </x:si>
  <x:si>
    <x:t xml:space="preserve">HEFEI</x:t>
  </x:si>
  <x:si>
    <x:t xml:space="preserve">HUAIYIN</x:t>
  </x:si>
  <x:si>
    <x:t xml:space="preserve">HUANGYAN</x:t>
  </x:si>
  <x:si>
    <x:t xml:space="preserve">HUZHOU</x:t>
  </x:si>
  <x:si>
    <x:t xml:space="preserve">JIANGYIN</x:t>
  </x:si>
  <x:si>
    <x:t xml:space="preserve">JIAXING</x:t>
  </x:si>
  <x:si>
    <x:t xml:space="preserve">JINHUA</x:t>
  </x:si>
  <x:si>
    <x:t xml:space="preserve">KUNSHAN</x:t>
  </x:si>
  <x:si>
    <x:t xml:space="preserve">LIANYUNGANG</x:t>
  </x:si>
  <x:si>
    <x:t xml:space="preserve">LINHAI</x:t>
  </x:si>
  <x:si>
    <x:t xml:space="preserve">LISHUI</x:t>
  </x:si>
  <x:si>
    <x:t xml:space="preserve">NANCHANG</x:t>
  </x:si>
  <x:si>
    <x:t xml:space="preserve">JIANGXI</x:t>
  </x:si>
  <x:si>
    <x:t xml:space="preserve">NANTONG</x:t>
  </x:si>
  <x:si>
    <x:t xml:space="preserve">NINGHAI</x:t>
  </x:si>
  <x:si>
    <x:t xml:space="preserve">QUZHOU</x:t>
  </x:si>
  <x:si>
    <x:t xml:space="preserve">RUGAO</x:t>
  </x:si>
  <x:si>
    <x:t xml:space="preserve">SHANGYU</x:t>
  </x:si>
  <x:si>
    <x:t xml:space="preserve">SHAOXING</x:t>
  </x:si>
  <x:si>
    <x:t xml:space="preserve">SHENGXIAN</x:t>
  </x:si>
  <x:si>
    <x:t xml:space="preserve">SUZHOU</x:t>
  </x:si>
  <x:si>
    <x:t xml:space="preserve">TAICANG</x:t>
  </x:si>
  <x:si>
    <x:t xml:space="preserve">TAIZHOU</x:t>
  </x:si>
  <x:si>
    <x:t xml:space="preserve">TONGLU</x:t>
  </x:si>
  <x:si>
    <x:t xml:space="preserve">TONGXIANG</x:t>
  </x:si>
  <x:si>
    <x:t xml:space="preserve">WENLING</x:t>
  </x:si>
  <x:si>
    <x:t xml:space="preserve">WENZHOU</x:t>
  </x:si>
  <x:si>
    <x:t xml:space="preserve">WUHAN</x:t>
  </x:si>
  <x:si>
    <x:t xml:space="preserve">HUBEI</x:t>
  </x:si>
  <x:si>
    <x:t xml:space="preserve">WUXI</x:t>
  </x:si>
  <x:si>
    <x:t xml:space="preserve">XIANGSHAN</x:t>
  </x:si>
  <x:si>
    <x:t xml:space="preserve">XIAOSHAN</x:t>
  </x:si>
  <x:si>
    <x:t xml:space="preserve">XINCHANG</x:t>
  </x:si>
  <x:si>
    <x:t xml:space="preserve">XI'AN</x:t>
  </x:si>
  <x:si>
    <x:t xml:space="preserve">SHANXI</x:t>
  </x:si>
  <x:si>
    <x:t xml:space="preserve">XUZHOU</x:t>
  </x:si>
  <x:si>
    <x:t xml:space="preserve">YANCHENG</x:t>
  </x:si>
  <x:si>
    <x:t xml:space="preserve">YANGZHOU</x:t>
  </x:si>
  <x:si>
    <x:t xml:space="preserve">YIXING</x:t>
  </x:si>
  <x:si>
    <x:t xml:space="preserve">YONGJIA</x:t>
  </x:si>
  <x:si>
    <x:t xml:space="preserve">YUEQING</x:t>
  </x:si>
  <x:si>
    <x:t xml:space="preserve">ZHANGJIAGANG</x:t>
  </x:si>
  <x:si>
    <x:t xml:space="preserve">ZHENGZHOU</x:t>
  </x:si>
  <x:si>
    <x:t xml:space="preserve">HENAN</x:t>
  </x:si>
  <x:si>
    <x:t xml:space="preserve">ZHENJIANG</x:t>
  </x:si>
  <x:si>
    <x:t xml:space="preserve">ZHOUSHAN</x:t>
  </x:si>
  <x:si>
    <x:t xml:space="preserve">ZHUJI</x:t>
  </x:si>
  <x:si>
    <x:t xml:space="preserve">XINGANG T/S ( 1CBM=333KGS)</x:t>
  </x:si>
  <x:si>
    <x:t xml:space="preserve">CITY</x:t>
  </x:si>
  <x:si>
    <x:t xml:space="preserve">PROVINCE</x:t>
  </x:si>
  <x:si>
    <x:t xml:space="preserve">SHIJIAZHUANG</x:t>
  </x:si>
  <x:si>
    <x:t xml:space="preserve">HEBEI</x:t>
  </x:si>
  <x:si>
    <x:t xml:space="preserve">2.5CBM</x:t>
  </x:si>
  <x:si>
    <x:t xml:space="preserve">BAODING</x:t>
  </x:si>
  <x:si>
    <x:t xml:space="preserve">CANGZHOU</x:t>
  </x:si>
  <x:si>
    <x:t xml:space="preserve">LANGFANG</x:t>
  </x:si>
  <x:si>
    <x:t xml:space="preserve">QINGXIAN</x:t>
  </x:si>
  <x:si>
    <x:t xml:space="preserve">QINHUANGDAO</x:t>
  </x:si>
  <x:si>
    <x:t xml:space="preserve">TAIYUAN</x:t>
  </x:si>
  <x:si>
    <x:t xml:space="preserve">* 1cbm =333KG min 3CBM 기준</x:t>
  </x:si>
  <x:si>
    <x:t xml:space="preserve">* 통관은 각 POD PORT에서 통관 후 내륙 지역의 창고 까지 운송 ( CFS / CFS 기준 ) </x:t>
  </x:si>
  <x:si>
    <x:t xml:space="preserve">* T/T은 통관 완료 후 각 POD에서 배차 후 부터의 기간 입니다</x:t>
  </x:si>
  <x:si>
    <x:t xml:space="preserve">* 개당 2.5M or 개당 3톤 이상 or 높이가 1.9 이상인 화물은 진행 전  SURCHARGE가 발생 될 수 있습니다.</x:t>
  </x:si>
  <x:si>
    <x:t xml:space="preserve">SOUTH CHINA VIA HONGKONG LCL EXPORT RATE</x:t>
  </x:si>
  <x:si>
    <x:t xml:space="preserve">Min / Base</x:t>
  </x:si>
  <x:si>
    <x:t xml:space="preserve">FUJIAN</x:t>
  </x:si>
  <x:si>
    <x:t xml:space="preserve">FUZHOU(MAWEI)</x:t>
  </x:si>
  <x:si>
    <x:t xml:space="preserve">2CBM</x:t>
  </x:si>
  <x:si>
    <x:t xml:space="preserve">GUANGDONG</x:t>
  </x:si>
  <x:si>
    <x:t xml:space="preserve">BEIJIAO</x:t>
  </x:si>
  <x:si>
    <x:t xml:space="preserve">DOUMEN</x:t>
  </x:si>
  <x:si>
    <x:t xml:space="preserve">Daily</x:t>
  </x:si>
  <x:si>
    <x:t xml:space="preserve">FANGCHUN(GUANGZHOU)</x:t>
  </x:si>
  <x:si>
    <x:t xml:space="preserve">GUANGZHOU(TRUCK)</x:t>
  </x:si>
  <x:si>
    <x:t xml:space="preserve">1,500kg/8cbm</x:t>
  </x:si>
  <x:si>
    <x:t xml:space="preserve">3,500kg/13cbm</x:t>
  </x:si>
  <x:si>
    <x:t xml:space="preserve">5,000kgs/20cbm</x:t>
  </x:si>
  <x:si>
    <x:t xml:space="preserve">7,000kg/30cbm</x:t>
  </x:si>
  <x:si>
    <x:t xml:space="preserve">FOSHAN(NEW PORT)</x:t>
  </x:si>
  <x:si>
    <x:t xml:space="preserve">GAOMING</x:t>
  </x:si>
  <x:si>
    <x:t xml:space="preserve">HESHAN</x:t>
  </x:si>
  <x:si>
    <x:t xml:space="preserve">2-3/week</x:t>
  </x:si>
  <x:si>
    <x:t xml:space="preserve">HUADU</x:t>
  </x:si>
  <x:si>
    <x:t xml:space="preserve">HUANGPU</x:t>
  </x:si>
  <x:si>
    <x:t xml:space="preserve">HUIZHOU</x:t>
  </x:si>
  <x:si>
    <x:t xml:space="preserve">JIANGMEN</x:t>
  </x:si>
  <x:si>
    <x:t xml:space="preserve">JIAOXIN</x:t>
  </x:si>
  <x:si>
    <x:t xml:space="preserve">LANSHI, FOSHAN</x:t>
  </x:si>
  <x:si>
    <x:t xml:space="preserve">MAFANG(GUANGDONG)</x:t>
  </x:si>
  <x:si>
    <x:t xml:space="preserve">IRREGULAR</x:t>
  </x:si>
  <x:si>
    <x:t xml:space="preserve">NANGANG(GUANGDONG)</x:t>
  </x:si>
  <x:si>
    <x:t xml:space="preserve">NANHAI ( SANSHAN )</x:t>
  </x:si>
  <x:si>
    <x:t xml:space="preserve">NANSHA, PANYU</x:t>
  </x:si>
  <x:si>
    <x:t xml:space="preserve">RONG QI, SHUNDE</x:t>
  </x:si>
  <x:si>
    <x:t xml:space="preserve">SANBU (KAIPING)</x:t>
  </x:si>
  <x:si>
    <x:t xml:space="preserve">SANSHAN, NANHAI</x:t>
  </x:si>
  <x:si>
    <x:t xml:space="preserve">SHANSHUI</x:t>
  </x:si>
  <x:si>
    <x:t xml:space="preserve">SHANTOU</x:t>
  </x:si>
  <x:si>
    <x:t xml:space="preserve">SHENZHEN C.F.S</x:t>
  </x:si>
  <x:si>
    <x:t xml:space="preserve">SHENZHEN(TRUCK)</x:t>
  </x:si>
  <x:si>
    <x:t xml:space="preserve">TAIPING(DONGGUAN)</x:t>
  </x:si>
  <x:si>
    <x:t xml:space="preserve">DONGGUAN(TRUCKING)</x:t>
  </x:si>
  <x:si>
    <x:t xml:space="preserve">XINHUI</x:t>
  </x:si>
  <x:si>
    <x:t xml:space="preserve">Mon-Fri</x:t>
  </x:si>
  <x:si>
    <x:t xml:space="preserve">ZHONGSHAN</x:t>
  </x:si>
  <x:si>
    <x:t xml:space="preserve">ZHUHAI(HONGWAN)</x:t>
  </x:si>
  <x:si>
    <x:t xml:space="preserve">ZHAOQING(SANRONG)</x:t>
  </x:si>
  <x:si>
    <x:t xml:space="preserve">GUANGXI</x:t>
  </x:si>
  <x:si>
    <x:t xml:space="preserve">WUZHOU</x:t>
  </x:si>
  <x:si>
    <x:t xml:space="preserve">HAINAN</x:t>
  </x:si>
  <x:si>
    <x:t xml:space="preserve">YANGPU</x:t>
  </x:si>
  <x:si>
    <x:t xml:space="preserve">MACAU </x:t>
  </x:si>
  <x:si>
    <x:t xml:space="preserve">MACAU</x:t>
  </x:si>
  <x:si>
    <x:t xml:space="preserve">* 모든 SOUTH CHINA 향 화물 에 대해서 Emergency Fuel Surcharges: USD 10/shipment 추가 청구 됩니다.</x:t>
  </x:si>
  <x:si>
    <x:t xml:space="preserve">  &gt;&gt;  ETD HK: 20/Mar/2026 부터 적용</x:t>
  </x:si>
  <x:si>
    <x:t xml:space="preserve">* 모든 SOUTH CHINA 향 화물 에 대해서 WOODEN PACKING 일경우 방역 필요합니다.</x:t>
  </x:si>
  <x:si>
    <x:t xml:space="preserve">* 개당 1TON이 넘는 화물은 'HEAVY WEIGHT SURCHARGE'가 발생 하오니 업무팀과 확인 부탁 드립니다.</x:t>
  </x:si>
  <x:si>
    <x:t xml:space="preserve">* SOUTH CHINA 향 화물의 경우 지역별로 RESTRICTIONS이 다르게 적용되니 업무팀으로 문의 부탁드립니다.</x:t>
  </x:si>
  <x:si>
    <x:t xml:space="preserve">* DOOR SVC 진행시 통관은 별도 입니다.</x:t>
  </x:si>
  <x:si>
    <x:t xml:space="preserve">* FOSHAN,HUADU,TAIPING,SHATIAN 지역은 FEEDER 선사에서 T/S시 화물 MARK RE-LABEL 작업을 합니다 </x:t>
  </x:si>
  <x:si>
    <x:t xml:space="preserve">  라벨 작업 비용 ( 1-10PKG : FREE / 11-50PKGS : USD50 / 50-100PKGS : USD100 / Over 100PKGS : AT COST)</x:t>
  </x:si>
  <x:si>
    <x:t xml:space="preserve">JAPAN LCL EXPORT RATE</x:t>
  </x:si>
  <x:si>
    <x:t xml:space="preserve">Remark</x:t>
  </x:si>
  <x:si>
    <x:t xml:space="preserve">Tokyo</x:t>
  </x:si>
  <x:si>
    <x:t xml:space="preserve">Tokyo (DG)</x:t>
  </x:si>
  <x:si>
    <x:t xml:space="preserve">Every 2 weeks</x:t>
  </x:si>
  <x:si>
    <x:t xml:space="preserve">위험물 운임 적용</x:t>
  </x:si>
  <x:si>
    <x:t xml:space="preserve">Yokohama</x:t>
  </x:si>
  <x:si>
    <x:t xml:space="preserve">Nagoya</x:t>
  </x:si>
  <x:si>
    <x:t xml:space="preserve">Osaka</x:t>
  </x:si>
  <x:si>
    <x:t xml:space="preserve">Kobe</x:t>
  </x:si>
  <x:si>
    <x:t xml:space="preserve">Kobe (DG)</x:t>
  </x:si>
  <x:si>
    <x:t xml:space="preserve">Moji</x:t>
  </x:si>
  <x:si>
    <x:t xml:space="preserve">Hakata</x:t>
  </x:si>
  <x:si>
    <x:t xml:space="preserve">Hakata (DG)</x:t>
  </x:si>
  <x:si>
    <x:t xml:space="preserve">Shimizu</x:t>
  </x:si>
  <x:si>
    <x:t xml:space="preserve">Kanazawa</x:t>
  </x:si>
  <x:si>
    <x:t xml:space="preserve">Niigata</x:t>
  </x:si>
  <x:si>
    <x:t xml:space="preserve">Niigata (DG)</x:t>
  </x:si>
  <x:si>
    <x:t xml:space="preserve">Mizushima</x:t>
  </x:si>
  <x:si>
    <x:t xml:space="preserve">Matsuyama</x:t>
  </x:si>
  <x:si>
    <x:t xml:space="preserve">Imabari</x:t>
  </x:si>
  <x:si>
    <x:t xml:space="preserve">Hiroshima</x:t>
  </x:si>
  <x:si>
    <x:t xml:space="preserve">Takamatsu</x:t>
  </x:si>
  <x:si>
    <x:t xml:space="preserve">Fukuyama</x:t>
  </x:si>
  <x:si>
    <x:t xml:space="preserve">Tomakomai</x:t>
  </x:si>
  <x:si>
    <x:t xml:space="preserve">Naha</x:t>
  </x:si>
  <x:si>
    <x:t xml:space="preserve">DIRECT, Full local charge</x:t>
  </x:si>
  <x:si>
    <x:t xml:space="preserve">Tsuruga</x:t>
  </x:si>
  <x:si>
    <x:t xml:space="preserve">Toyama</x:t>
  </x:si>
  <x:si>
    <x:t xml:space="preserve">Sendai</x:t>
  </x:si>
  <x:si>
    <x:t xml:space="preserve">Akita</x:t>
  </x:si>
  <x:si>
    <x:t xml:space="preserve">Fortnightly</x:t>
  </x:si>
  <x:si>
    <x:t xml:space="preserve">Kumamoto</x:t>
  </x:si>
  <x:si>
    <x:t xml:space="preserve">Full local charge</x:t>
  </x:si>
  <x:si>
    <x:t xml:space="preserve">Shimonoseki (Ferry)</x:t>
  </x:si>
  <x:si>
    <x:t xml:space="preserve">** Naha (Ferry)</x:t>
  </x:si>
  <x:si>
    <x:t xml:space="preserve"> Hakata T/S
 T/S Fee : $100/BL</x:t>
  </x:si>
  <x:si>
    <x:t xml:space="preserve">** Tokyo(Ferry)</x:t>
  </x:si>
  <x:si>
    <x:t xml:space="preserve">** Osaka(Ferry)</x:t>
  </x:si>
  <x:si>
    <x:t xml:space="preserve">** Hakata(Ferry)</x:t>
  </x:si>
  <x:si>
    <x:t xml:space="preserve">* 일본향 전포트 1PKG 당 3TON 이상 / 3M 이상 화물 사전 핸들링 체크 뒤 선적 가능 ** </x:t>
  </x:si>
  <x:si>
    <x:t xml:space="preserve">* 도쿄 : 1PKG 당 5TON 이상 화물 핸들링 불가</x:t>
  </x:si>
  <x:si>
    <x:t xml:space="preserve">* 나고야 : 1PKG 당 4TON 이상, 5미터 이상 화물 핸들링 불가</x:t>
  </x:si>
  <x:si>
    <x:t xml:space="preserve">* 센다이/나하/모지 : 1PKG 당 4M 이상 핸들링 불가</x:t>
  </x:si>
  <x:si>
    <x:t xml:space="preserve">* 진행 가능 위험물 카테고리: CLASS 3, 6, 8, 9 (MOLAX 최종 컨펌 必)</x:t>
  </x:si>
  <x:si>
    <x:t xml:space="preserve">* 위험물 부킹 및 반입: 사전 부킹 접수 후 모락스(MOLAX)의 Confirmation 기반 화물 입고 진행</x:t>
  </x:si>
  <x:si>
    <x:t xml:space="preserve">* 필수 사전 서류: PL(Packing List), MSDS (케미컬의 경우 비위험물도 MSDS 필요), 용기검사증</x:t>
  </x:si>
  <x:si>
    <x:t xml:space="preserve">EUROPE LCL EXPORT RATE (MAIN PORT)</x:t>
  </x:si>
  <x:si>
    <x:t xml:space="preserve">Mode</x:t>
  </x:si>
  <x:si>
    <x:t xml:space="preserve">FRANCE</x:t>
  </x:si>
  <x:si>
    <x:t xml:space="preserve">Le Havre</x:t>
  </x:si>
  <x:si>
    <x:t xml:space="preserve"> Direct</x:t>
  </x:si>
  <x:si>
    <x:t xml:space="preserve">FOS (=Marsellie)</x:t>
  </x:si>
  <x:si>
    <x:t xml:space="preserve">GERMANY</x:t>
  </x:si>
  <x:si>
    <x:t xml:space="preserve">Hamburg</x:t>
  </x:si>
  <x:si>
    <x:t xml:space="preserve">NETHERLAND</x:t>
  </x:si>
  <x:si>
    <x:t xml:space="preserve">Rotterdam</x:t>
  </x:si>
  <x:si>
    <x:t xml:space="preserve">POLAND</x:t>
  </x:si>
  <x:si>
    <x:t xml:space="preserve">Gdynia</x:t>
  </x:si>
  <x:si>
    <x:t xml:space="preserve">SLOVENIA</x:t>
  </x:si>
  <x:si>
    <x:t xml:space="preserve">Koper</x:t>
  </x:si>
  <x:si>
    <x:t xml:space="preserve">U.K</x:t>
  </x:si>
  <x:si>
    <x:t xml:space="preserve">Southampton</x:t>
  </x:si>
  <x:si>
    <x:t xml:space="preserve">Felixstowe</x:t>
  </x:si>
  <x:si>
    <x:t xml:space="preserve">EUROPE LCL EXPORT RATE (INLAND) </x:t>
  </x:si>
  <x:si>
    <x:t xml:space="preserve">ALBANIA</x:t>
  </x:si>
  <x:si>
    <x:t xml:space="preserve">Tirana</x:t>
  </x:si>
  <x:si>
    <x:t xml:space="preserve">+12</x:t>
  </x:si>
  <x:si>
    <x:t xml:space="preserve">Truck</x:t>
  </x:si>
  <x:si>
    <x:t xml:space="preserve"> Koper</x:t>
  </x:si>
  <x:si>
    <x:t xml:space="preserve">Durres</x:t>
  </x:si>
  <x:si>
    <x:t xml:space="preserve">ARMENIA</x:t>
  </x:si>
  <x:si>
    <x:t xml:space="preserve">Yerevan</x:t>
  </x:si>
  <x:si>
    <x:t xml:space="preserve">+30</x:t>
  </x:si>
  <x:si>
    <x:t xml:space="preserve">AZERBAIJAN</x:t>
  </x:si>
  <x:si>
    <x:t xml:space="preserve">Baku</x:t>
  </x:si>
  <x:si>
    <x:t xml:space="preserve">AUSTRIA</x:t>
  </x:si>
  <x:si>
    <x:t xml:space="preserve">Vienna</x:t>
  </x:si>
  <x:si>
    <x:t xml:space="preserve">+5</x:t>
  </x:si>
  <x:si>
    <x:t xml:space="preserve">Graz</x:t>
  </x:si>
  <x:si>
    <x:t xml:space="preserve">Linz</x:t>
  </x:si>
  <x:si>
    <x:t xml:space="preserve">Innsbruck</x:t>
  </x:si>
  <x:si>
    <x:t xml:space="preserve">Klagenfurt</x:t>
  </x:si>
  <x:si>
    <x:t xml:space="preserve">Salzburg</x:t>
  </x:si>
  <x:si>
    <x:t xml:space="preserve">+4</x:t>
  </x:si>
  <x:si>
    <x:t xml:space="preserve"> Koper </x:t>
  </x:si>
  <x:si>
    <x:t xml:space="preserve">BELGIUM</x:t>
  </x:si>
  <x:si>
    <x:t xml:space="preserve">Antwerp</x:t>
  </x:si>
  <x:si>
    <x:t xml:space="preserve"> Rotterdam</x:t>
  </x:si>
  <x:si>
    <x:t xml:space="preserve">Brussels</x:t>
  </x:si>
  <x:si>
    <x:t xml:space="preserve">+2</x:t>
  </x:si>
  <x:si>
    <x:t xml:space="preserve">Zeebrugge</x:t>
  </x:si>
  <x:si>
    <x:t xml:space="preserve">BELARUS</x:t>
  </x:si>
  <x:si>
    <x:t xml:space="preserve">Minsk</x:t>
  </x:si>
  <x:si>
    <x:t xml:space="preserve">BOSNIA</x:t>
  </x:si>
  <x:si>
    <x:t xml:space="preserve">Sarajewo</x:t>
  </x:si>
  <x:si>
    <x:t xml:space="preserve">+10</x:t>
  </x:si>
  <x:si>
    <x:t xml:space="preserve">Zenica</x:t>
  </x:si>
  <x:si>
    <x:t xml:space="preserve">BULGARIA</x:t>
  </x:si>
  <x:si>
    <x:t xml:space="preserve">Sofia</x:t>
  </x:si>
  <x:si>
    <x:t xml:space="preserve">+8</x:t>
  </x:si>
  <x:si>
    <x:t xml:space="preserve">Varna</x:t>
  </x:si>
  <x:si>
    <x:t xml:space="preserve">CROATIA</x:t>
  </x:si>
  <x:si>
    <x:t xml:space="preserve">Rijeka</x:t>
  </x:si>
  <x:si>
    <x:t xml:space="preserve">Split</x:t>
  </x:si>
  <x:si>
    <x:t xml:space="preserve">Dubrovnik</x:t>
  </x:si>
  <x:si>
    <x:t xml:space="preserve">Zagreb</x:t>
  </x:si>
  <x:si>
    <x:t xml:space="preserve">CZECH</x:t>
  </x:si>
  <x:si>
    <x:t xml:space="preserve">Prague(Praha)</x:t>
  </x:si>
  <x:si>
    <x:t xml:space="preserve">+7</x:t>
  </x:si>
  <x:si>
    <x:t xml:space="preserve">Brno</x:t>
  </x:si>
  <x:si>
    <x:t xml:space="preserve">Ostrava</x:t>
  </x:si>
  <x:si>
    <x:t xml:space="preserve">DENMARK</x:t>
  </x:si>
  <x:si>
    <x:t xml:space="preserve">Aarhus</x:t>
  </x:si>
  <x:si>
    <x:t xml:space="preserve">+3</x:t>
  </x:si>
  <x:si>
    <x:t xml:space="preserve">Feeder</x:t>
  </x:si>
  <x:si>
    <x:t xml:space="preserve"> Hamburg</x:t>
  </x:si>
  <x:si>
    <x:t xml:space="preserve">Copenhagen</x:t>
  </x:si>
  <x:si>
    <x:t xml:space="preserve"> Hamburg - Aarhus</x:t>
  </x:si>
  <x:si>
    <x:t xml:space="preserve">ESTONIA</x:t>
  </x:si>
  <x:si>
    <x:t xml:space="preserve">Tallin</x:t>
  </x:si>
  <x:si>
    <x:t xml:space="preserve"> Gdynia</x:t>
  </x:si>
  <x:si>
    <x:t xml:space="preserve">FINLAND</x:t>
  </x:si>
  <x:si>
    <x:t xml:space="preserve">Helsinki</x:t>
  </x:si>
  <x:si>
    <x:t xml:space="preserve">Turku</x:t>
  </x:si>
  <x:si>
    <x:t xml:space="preserve">Paris</x:t>
  </x:si>
  <x:si>
    <x:t xml:space="preserve"> Le havre</x:t>
  </x:si>
  <x:si>
    <x:t xml:space="preserve">Fos / Marsellie</x:t>
  </x:si>
  <x:si>
    <x:t xml:space="preserve">Lyon</x:t>
  </x:si>
  <x:si>
    <x:t xml:space="preserve"> Fos</x:t>
  </x:si>
  <x:si>
    <x:t xml:space="preserve">Berlin</x:t>
  </x:si>
  <x:si>
    <x:t xml:space="preserve">Bonn</x:t>
  </x:si>
  <x:si>
    <x:t xml:space="preserve">Bremen</x:t>
  </x:si>
  <x:si>
    <x:t xml:space="preserve">Cologne</x:t>
  </x:si>
  <x:si>
    <x:t xml:space="preserve">Dortmund</x:t>
  </x:si>
  <x:si>
    <x:t xml:space="preserve">Dusseldorf</x:t>
  </x:si>
  <x:si>
    <x:t xml:space="preserve">Frankfurt</x:t>
  </x:si>
  <x:si>
    <x:t xml:space="preserve">Hanover</x:t>
  </x:si>
  <x:si>
    <x:t xml:space="preserve">Munich</x:t>
  </x:si>
  <x:si>
    <x:t xml:space="preserve">Regensburg</x:t>
  </x:si>
  <x:si>
    <x:t xml:space="preserve">Stuttgart</x:t>
  </x:si>
  <x:si>
    <x:t xml:space="preserve">GEORGIA</x:t>
  </x:si>
  <x:si>
    <x:t xml:space="preserve">POTI</x:t>
  </x:si>
  <x:si>
    <x:t xml:space="preserve">SINGAPORE(+ENS FEE $35/BL)</x:t>
  </x:si>
  <x:si>
    <x:t xml:space="preserve">HUNGARY</x:t>
  </x:si>
  <x:si>
    <x:t xml:space="preserve">Budapest</x:t>
  </x:si>
  <x:si>
    <x:t xml:space="preserve">ICELAND</x:t>
  </x:si>
  <x:si>
    <x:t xml:space="preserve">Reykjavik</x:t>
  </x:si>
  <x:si>
    <x:t xml:space="preserve">+14</x:t>
  </x:si>
  <x:si>
    <x:t xml:space="preserve">IRELAND</x:t>
  </x:si>
  <x:si>
    <x:t xml:space="preserve">Dublin</x:t>
  </x:si>
  <x:si>
    <x:t xml:space="preserve">Belfast</x:t>
  </x:si>
  <x:si>
    <x:t xml:space="preserve"> Rotterdam - Dublin</x:t>
  </x:si>
  <x:si>
    <x:t xml:space="preserve">Cork</x:t>
  </x:si>
  <x:si>
    <x:t xml:space="preserve">KAZAKHSTAN</x:t>
  </x:si>
  <x:si>
    <x:t xml:space="preserve">Almaty</x:t>
  </x:si>
  <x:si>
    <x:t xml:space="preserve">KOSOVO</x:t>
  </x:si>
  <x:si>
    <x:t xml:space="preserve">Pristina</x:t>
  </x:si>
  <x:si>
    <x:t xml:space="preserve">LATVIA</x:t>
  </x:si>
  <x:si>
    <x:t xml:space="preserve">Riga</x:t>
  </x:si>
  <x:si>
    <x:t xml:space="preserve">LITHUANIA</x:t>
  </x:si>
  <x:si>
    <x:t xml:space="preserve">Klaipeda</x:t>
  </x:si>
  <x:si>
    <x:t xml:space="preserve">Vilnius</x:t>
  </x:si>
  <x:si>
    <x:t xml:space="preserve">LUXEMBURG</x:t>
  </x:si>
  <x:si>
    <x:t xml:space="preserve">Luxemburg</x:t>
  </x:si>
  <x:si>
    <x:t xml:space="preserve">MACEDONIA</x:t>
  </x:si>
  <x:si>
    <x:t xml:space="preserve">Skopje</x:t>
  </x:si>
  <x:si>
    <x:t xml:space="preserve">MOLDOVA</x:t>
  </x:si>
  <x:si>
    <x:t xml:space="preserve">Chisinau</x:t>
  </x:si>
  <x:si>
    <x:t xml:space="preserve"> Koper - Bucharest</x:t>
  </x:si>
  <x:si>
    <x:t xml:space="preserve">MONTENEGRO</x:t>
  </x:si>
  <x:si>
    <x:t xml:space="preserve">Podgorica</x:t>
  </x:si>
  <x:si>
    <x:t xml:space="preserve">Amsterdam</x:t>
  </x:si>
  <x:si>
    <x:t xml:space="preserve">NORWAY</x:t>
  </x:si>
  <x:si>
    <x:t xml:space="preserve">Oslo</x:t>
  </x:si>
  <x:si>
    <x:t xml:space="preserve">Bergen ***</x:t>
  </x:si>
  <x:si>
    <x:t xml:space="preserve"> Rotterdam - Gothenburg</x:t>
  </x:si>
  <x:si>
    <x:t xml:space="preserve">Stavanger ***</x:t>
  </x:si>
  <x:si>
    <x:t xml:space="preserve">Gdansk (=Gdynia)</x:t>
  </x:si>
  <x:si>
    <x:t xml:space="preserve">Warsaw</x:t>
  </x:si>
  <x:si>
    <x:t xml:space="preserve">Katowice</x:t>
  </x:si>
  <x:si>
    <x:t xml:space="preserve">Lodz</x:t>
  </x:si>
  <x:si>
    <x:t xml:space="preserve">Poznan</x:t>
  </x:si>
  <x:si>
    <x:t xml:space="preserve">Kracow</x:t>
  </x:si>
  <x:si>
    <x:t xml:space="preserve">PORTUGAL</x:t>
  </x:si>
  <x:si>
    <x:t xml:space="preserve">Lisbon</x:t>
  </x:si>
  <x:si>
    <x:t xml:space="preserve">Leixoes</x:t>
  </x:si>
  <x:si>
    <x:t xml:space="preserve">Oporto(porto)</x:t>
  </x:si>
  <x:si>
    <x:t xml:space="preserve">ROMANIA</x:t>
  </x:si>
  <x:si>
    <x:t xml:space="preserve">Bucharest</x:t>
  </x:si>
  <x:si>
    <x:t xml:space="preserve">Constanza</x:t>
  </x:si>
  <x:si>
    <x:t xml:space="preserve">Timisoara</x:t>
  </x:si>
  <x:si>
    <x:t xml:space="preserve">RUSSIA</x:t>
  </x:si>
  <x:si>
    <x:t xml:space="preserve">Vladivostok</x:t>
  </x:si>
  <x:si>
    <x:t xml:space="preserve">Moscow</x:t>
  </x:si>
  <x:si>
    <x:t xml:space="preserve">Rail</x:t>
  </x:si>
  <x:si>
    <x:t xml:space="preserve"> Vladivostok</x:t>
  </x:si>
  <x:si>
    <x:t xml:space="preserve"> Hamburg - Tallin</x:t>
  </x:si>
  <x:si>
    <x:t xml:space="preserve">St. Petersburg</x:t>
  </x:si>
  <x:si>
    <x:t xml:space="preserve">RUSSIA 
INLAND 
VIA VLADIVOSTOK
</x:t>
  </x:si>
  <x:si>
    <x:t xml:space="preserve">+17</x:t>
  </x:si>
  <x:si>
    <x:t xml:space="preserve">Chita</x:t>
  </x:si>
  <x:si>
    <x:t xml:space="preserve">Irkutsk</x:t>
  </x:si>
  <x:si>
    <x:t xml:space="preserve">Khabarovsk</x:t>
  </x:si>
  <x:si>
    <x:t xml:space="preserve">Krasnoyarsk</x:t>
  </x:si>
  <x:si>
    <x:t xml:space="preserve">+15</x:t>
  </x:si>
  <x:si>
    <x:t xml:space="preserve">Nizhny Novgorod</x:t>
  </x:si>
  <x:si>
    <x:t xml:space="preserve">Novosibirsk</x:t>
  </x:si>
  <x:si>
    <x:t xml:space="preserve">+13</x:t>
  </x:si>
  <x:si>
    <x:t xml:space="preserve">Vladivostok city</x:t>
  </x:si>
  <x:si>
    <x:t xml:space="preserve">+1</x:t>
  </x:si>
  <x:si>
    <x:t xml:space="preserve">Yekaterinburg</x:t>
  </x:si>
  <x:si>
    <x:t xml:space="preserve">+16</x:t>
  </x:si>
  <x:si>
    <x:t xml:space="preserve">SERBIA</x:t>
  </x:si>
  <x:si>
    <x:t xml:space="preserve">Beograd(Belgrad)</x:t>
  </x:si>
  <x:si>
    <x:t xml:space="preserve">SLOVAKIA</x:t>
  </x:si>
  <x:si>
    <x:t xml:space="preserve">Bratislava</x:t>
  </x:si>
  <x:si>
    <x:t xml:space="preserve">Ljubljana</x:t>
  </x:si>
  <x:si>
    <x:t xml:space="preserve">Kranj</x:t>
  </x:si>
  <x:si>
    <x:t xml:space="preserve">Maribor</x:t>
  </x:si>
  <x:si>
    <x:t xml:space="preserve">Celje</x:t>
  </x:si>
  <x:si>
    <x:t xml:space="preserve">SWEDEN</x:t>
  </x:si>
  <x:si>
    <x:t xml:space="preserve">Gothenburg</x:t>
  </x:si>
  <x:si>
    <x:t xml:space="preserve"> Hamburg / Rotterdam</x:t>
  </x:si>
  <x:si>
    <x:t xml:space="preserve">Malmo ***</x:t>
  </x:si>
  <x:si>
    <x:t xml:space="preserve">Stockholm ***</x:t>
  </x:si>
  <x:si>
    <x:t xml:space="preserve">SWITZERLAND</x:t>
  </x:si>
  <x:si>
    <x:t xml:space="preserve">Basel</x:t>
  </x:si>
  <x:si>
    <x:t xml:space="preserve">Zurich</x:t>
  </x:si>
  <x:si>
    <x:t xml:space="preserve">Bern</x:t>
  </x:si>
  <x:si>
    <x:t xml:space="preserve">Geneva</x:t>
  </x:si>
  <x:si>
    <x:t xml:space="preserve">TAJIKISTAN</x:t>
  </x:si>
  <x:si>
    <x:t xml:space="preserve">Dushambe</x:t>
  </x:si>
  <x:si>
    <x:t xml:space="preserve">TURKMENISTAN</x:t>
  </x:si>
  <x:si>
    <x:t xml:space="preserve">Ashgabat</x:t>
  </x:si>
  <x:si>
    <x:t xml:space="preserve">Glasgow</x:t>
  </x:si>
  <x:si>
    <x:t xml:space="preserve"> Southampton / Felixstowe</x:t>
  </x:si>
  <x:si>
    <x:t xml:space="preserve">Manchester</x:t>
  </x:si>
  <x:si>
    <x:t xml:space="preserve">Liverpool</x:t>
  </x:si>
  <x:si>
    <x:t xml:space="preserve">London </x:t>
  </x:si>
  <x:si>
    <x:t xml:space="preserve">UKRAINE</x:t>
  </x:si>
  <x:si>
    <x:t xml:space="preserve">Lviv</x:t>
  </x:si>
  <x:si>
    <x:t xml:space="preserve">Kiev</x:t>
  </x:si>
  <x:si>
    <x:t xml:space="preserve">Odessa</x:t>
  </x:si>
  <x:si>
    <x:t xml:space="preserve">  * no personal effect, households allowed in Ukraine</x:t>
  </x:si>
  <x:si>
    <x:t xml:space="preserve">UZBEKISTAN</x:t>
  </x:si>
  <x:si>
    <x:t xml:space="preserve">Tashkent</x:t>
  </x:si>
  <x:si>
    <x:t xml:space="preserve">+55</x:t>
  </x:si>
  <x:si>
    <x:t xml:space="preserve">VIA DUBAI (1CBM=300KG)</x:t>
  </x:si>
  <x:si>
    <x:t xml:space="preserve">via Singapore 지역은 TS FEE USD 25 /BL 추가 됩니다.</x:t>
  </x:si>
  <x:si>
    <x:t xml:space="preserve">** 표시 지역은 INVOICE 가 USD35,000보다 높을 경우 추가 비용이 발생되므로 운임 문의 부탁드립니다</x:t>
  </x:si>
  <x:si>
    <x:t xml:space="preserve">*** 표시지역은 1cbm = 500kg 적용 지역입니다. </x:t>
  </x:si>
  <x:si>
    <x:t xml:space="preserve">**** 표시 지역은 Winter Surcharge USD 10 /WM - only from December to April</x:t>
  </x:si>
  <x:si>
    <x:t xml:space="preserve">&lt;전지역(러시아 제외) ESD fee(ENTRY SUMMARY DECLARATION CHARGE): $35/HBL 발생됩니다.&gt;</x:t>
  </x:si>
  <x:si>
    <x:t xml:space="preserve">MEDITERRANEAN &amp; N.AFRICA LCL EXPORT RATE (MAIN PORT)</x:t>
  </x:si>
  <x:si>
    <x:t xml:space="preserve">ITALY</x:t>
  </x:si>
  <x:si>
    <x:t xml:space="preserve">Genoa</x:t>
  </x:si>
  <x:si>
    <x:t xml:space="preserve">SPAIN</x:t>
  </x:si>
  <x:si>
    <x:t xml:space="preserve">Barcelona</x:t>
  </x:si>
  <x:si>
    <x:t xml:space="preserve">TURKEY</x:t>
  </x:si>
  <x:si>
    <x:t xml:space="preserve">Istanbul (Kumport) </x:t>
  </x:si>
  <x:si>
    <x:t xml:space="preserve">MEDITERRANEAN &amp; N.AFRICA LCL EXPORT RATE (INLAND)</x:t>
  </x:si>
  <x:si>
    <x:t xml:space="preserve">Valencia</x:t>
  </x:si>
  <x:si>
    <x:t xml:space="preserve"> Barcelona</x:t>
  </x:si>
  <x:si>
    <x:t xml:space="preserve">Bilbao</x:t>
  </x:si>
  <x:si>
    <x:t xml:space="preserve">Madrid</x:t>
  </x:si>
  <x:si>
    <x:t xml:space="preserve">Algeciras</x:t>
  </x:si>
  <x:si>
    <x:t xml:space="preserve">Alicante</x:t>
  </x:si>
  <x:si>
    <x:t xml:space="preserve">Malaga</x:t>
  </x:si>
  <x:si>
    <x:t xml:space="preserve">Vigo</x:t>
  </x:si>
  <x:si>
    <x:t xml:space="preserve">Ancona</x:t>
  </x:si>
  <x:si>
    <x:t xml:space="preserve"> Genoa</x:t>
  </x:si>
  <x:si>
    <x:t xml:space="preserve">Bari</x:t>
  </x:si>
  <x:si>
    <x:t xml:space="preserve">Como</x:t>
  </x:si>
  <x:si>
    <x:t xml:space="preserve">Firenze</x:t>
  </x:si>
  <x:si>
    <x:t xml:space="preserve">La spezia</x:t>
  </x:si>
  <x:si>
    <x:t xml:space="preserve">Livorno</x:t>
  </x:si>
  <x:si>
    <x:t xml:space="preserve">Milan</x:t>
  </x:si>
  <x:si>
    <x:t xml:space="preserve">Napoli</x:t>
  </x:si>
  <x:si>
    <x:t xml:space="preserve">Rome</x:t>
  </x:si>
  <x:si>
    <x:t xml:space="preserve">Salerno</x:t>
  </x:si>
  <x:si>
    <x:t xml:space="preserve">Torino</x:t>
  </x:si>
  <x:si>
    <x:t xml:space="preserve">Trieste</x:t>
  </x:si>
  <x:si>
    <x:t xml:space="preserve">Venezia</x:t>
  </x:si>
  <x:si>
    <x:t xml:space="preserve">MALTA</x:t>
  </x:si>
  <x:si>
    <x:t xml:space="preserve">La valleta</x:t>
  </x:si>
  <x:si>
    <x:t xml:space="preserve">GREECE ***</x:t>
  </x:si>
  <x:si>
    <x:t xml:space="preserve">Piraeus</x:t>
  </x:si>
  <x:si>
    <x:t xml:space="preserve">+35</x:t>
  </x:si>
  <x:si>
    <x:t xml:space="preserve"> Singapore</x:t>
  </x:si>
  <x:si>
    <x:t xml:space="preserve">Athens</x:t>
  </x:si>
  <x:si>
    <x:t xml:space="preserve"> Singapore - Piraeus</x:t>
  </x:si>
  <x:si>
    <x:t xml:space="preserve">Thessaloniki</x:t>
  </x:si>
  <x:si>
    <x:t xml:space="preserve">ISRAEL ***</x:t>
  </x:si>
  <x:si>
    <x:t xml:space="preserve">Ashdod</x:t>
  </x:si>
  <x:si>
    <x:t xml:space="preserve">Haifa</x:t>
  </x:si>
  <x:si>
    <x:t xml:space="preserve">+40</x:t>
  </x:si>
  <x:si>
    <x:t xml:space="preserve"> Singapore - Ashdod</x:t>
  </x:si>
  <x:si>
    <x:t xml:space="preserve">TURKEY ***</x:t>
  </x:si>
  <x:si>
    <x:t xml:space="preserve">Istanbul</x:t>
  </x:si>
  <x:si>
    <x:t xml:space="preserve">Izmir</x:t>
  </x:si>
  <x:si>
    <x:t xml:space="preserve">+60</x:t>
  </x:si>
  <x:si>
    <x:t xml:space="preserve"> Hongkong</x:t>
  </x:si>
  <x:si>
    <x:t xml:space="preserve">Ankara</x:t>
  </x:si>
  <x:si>
    <x:t xml:space="preserve"> Singapore - Istanbul</x:t>
  </x:si>
  <x:si>
    <x:t xml:space="preserve">Gemlik</x:t>
  </x:si>
  <x:si>
    <x:t xml:space="preserve">Gebze</x:t>
  </x:si>
  <x:si>
    <x:t xml:space="preserve">Bursa</x:t>
  </x:si>
  <x:si>
    <x:t xml:space="preserve">Mersin</x:t>
  </x:si>
  <x:si>
    <x:t xml:space="preserve">+50</x:t>
  </x:si>
  <x:si>
    <x:t xml:space="preserve">VLADIVOSTOK AND EAST RUSSIA (PER ON REQUEST)</x:t>
  </x:si>
  <x:si>
    <x:t xml:space="preserve"> Vladivostok (rail)</x:t>
  </x:si>
  <x:si>
    <x:t xml:space="preserve">* 표시지역은 Personal effects, books not allowed.</x:t>
  </x:si>
  <x:si>
    <x:t xml:space="preserve">*** Greece, Turkey, Israel 은 Singapore 경유하여 ENS - USD 35/ BL </x:t>
  </x:si>
  <x:si>
    <x:t xml:space="preserve">&lt;전지역(러시아,터키 제외) ESD fee(ENTRY SUMMARY DECLARATION CHARGE): $35/HBL 발생됩니다.&gt;</x:t>
  </x:si>
  <x:si>
    <x:t xml:space="preserve">AFRICA LCL EXPORT RATE</x:t>
  </x:si>
  <x:si>
    <x:t xml:space="preserve">T/S FEE</x:t>
  </x:si>
  <x:si>
    <x:t xml:space="preserve">Ivory Coast</x:t>
  </x:si>
  <x:si>
    <x:t xml:space="preserve">Abidjan</x:t>
  </x:si>
  <x:si>
    <x:t xml:space="preserve">+25</x:t>
  </x:si>
  <x:si>
    <x:t xml:space="preserve">Ghana</x:t>
  </x:si>
  <x:si>
    <x:t xml:space="preserve">Accra</x:t>
  </x:si>
  <x:si>
    <x:t xml:space="preserve">Algeria</x:t>
  </x:si>
  <x:si>
    <x:t xml:space="preserve">Algiers</x:t>
  </x:si>
  <x:si>
    <x:t xml:space="preserve">Oran</x:t>
  </x:si>
  <x:si>
    <x:t xml:space="preserve">Madagascar</x:t>
  </x:si>
  <x:si>
    <x:t xml:space="preserve">Antananarivo</x:t>
  </x:si>
  <x:si>
    <x:t xml:space="preserve">Mali</x:t>
  </x:si>
  <x:si>
    <x:t xml:space="preserve">Bamako</x:t>
  </x:si>
  <x:si>
    <x:t xml:space="preserve">+80</x:t>
  </x:si>
  <x:si>
    <x:t xml:space="preserve">Gambia</x:t>
  </x:si>
  <x:si>
    <x:t xml:space="preserve">Banjul</x:t>
  </x:si>
  <x:si>
    <x:t xml:space="preserve">Malawi</x:t>
  </x:si>
  <x:si>
    <x:t xml:space="preserve">Blantyre  </x:t>
  </x:si>
  <x:si>
    <x:t xml:space="preserve">Burundi</x:t>
  </x:si>
  <x:si>
    <x:t xml:space="preserve">Bujumbura</x:t>
  </x:si>
  <x:si>
    <x:t xml:space="preserve">Monthly</x:t>
  </x:si>
  <x:si>
    <x:t xml:space="preserve">Zimbabwe</x:t>
  </x:si>
  <x:si>
    <x:t xml:space="preserve">Bulawayo</x:t>
  </x:si>
  <x:si>
    <x:t xml:space="preserve">South Africa</x:t>
  </x:si>
  <x:si>
    <x:t xml:space="preserve">Cape Town</x:t>
  </x:si>
  <x:si>
    <x:t xml:space="preserve">+18</x:t>
  </x:si>
  <x:si>
    <x:t xml:space="preserve">Morocco</x:t>
  </x:si>
  <x:si>
    <x:t xml:space="preserve">Casablanca</x:t>
  </x:si>
  <x:si>
    <x:t xml:space="preserve">Guinea</x:t>
  </x:si>
  <x:si>
    <x:t xml:space="preserve">Conakry</x:t>
  </x:si>
  <x:si>
    <x:t xml:space="preserve">Benin</x:t>
  </x:si>
  <x:si>
    <x:t xml:space="preserve">Cotonou</x:t>
  </x:si>
  <x:si>
    <x:t xml:space="preserve">+65</x:t>
  </x:si>
  <x:si>
    <x:t xml:space="preserve">Senegal</x:t>
  </x:si>
  <x:si>
    <x:t xml:space="preserve">Dakar</x:t>
  </x:si>
  <x:si>
    <x:t xml:space="preserve">Cameroon</x:t>
  </x:si>
  <x:si>
    <x:t xml:space="preserve">Douala</x:t>
  </x:si>
  <x:si>
    <x:t xml:space="preserve">Durban</x:t>
  </x:si>
  <x:si>
    <x:t xml:space="preserve">Uganda</x:t>
  </x:si>
  <x:si>
    <x:t xml:space="preserve">Entebbe</x:t>
  </x:si>
  <x:si>
    <x:t xml:space="preserve">+64</x:t>
  </x:si>
  <x:si>
    <x:t xml:space="preserve"> Rotterdam - Colombo</x:t>
  </x:si>
  <x:si>
    <x:t xml:space="preserve">Sierra Leone</x:t>
  </x:si>
  <x:si>
    <x:t xml:space="preserve">Freetown</x:t>
  </x:si>
  <x:si>
    <x:t xml:space="preserve">Botswana</x:t>
  </x:si>
  <x:si>
    <x:t xml:space="preserve">Gaborone</x:t>
  </x:si>
  <x:si>
    <x:t xml:space="preserve">Harare</x:t>
  </x:si>
  <x:si>
    <x:t xml:space="preserve">2 x Monthly</x:t>
  </x:si>
  <x:si>
    <x:t xml:space="preserve">Johannesburg</x:t>
  </x:si>
  <x:si>
    <x:t xml:space="preserve">Kampala</x:t>
  </x:si>
  <x:si>
    <x:t xml:space="preserve">Rwanda</x:t>
  </x:si>
  <x:si>
    <x:t xml:space="preserve">Kigali</x:t>
  </x:si>
  <x:si>
    <x:t xml:space="preserve">+69</x:t>
  </x:si>
  <x:si>
    <x:t xml:space="preserve">Rep. Dem. Congo</x:t>
  </x:si>
  <x:si>
    <x:t xml:space="preserve">Matadi</x:t>
  </x:si>
  <x:si>
    <x:t xml:space="preserve">+90</x:t>
  </x:si>
  <x:si>
    <x:t xml:space="preserve">Kenya</x:t>
  </x:si>
  <x:si>
    <x:t xml:space="preserve">Kisumu</x:t>
  </x:si>
  <x:si>
    <x:t xml:space="preserve">Zambia</x:t>
  </x:si>
  <x:si>
    <x:t xml:space="preserve">Kitwe (Ndola)</x:t>
  </x:si>
  <x:si>
    <x:t xml:space="preserve">Kumasi</x:t>
  </x:si>
  <x:si>
    <x:t xml:space="preserve">Nigeria</x:t>
  </x:si>
  <x:si>
    <x:t xml:space="preserve">LAGOS (Apapa)</x:t>
  </x:si>
  <x:si>
    <x:t xml:space="preserve">Canary Islands</x:t>
  </x:si>
  <x:si>
    <x:t xml:space="preserve">Las Palmas</x:t>
  </x:si>
  <x:si>
    <x:t xml:space="preserve">Gabon</x:t>
  </x:si>
  <x:si>
    <x:t xml:space="preserve">Libreville</x:t>
  </x:si>
  <x:si>
    <x:t xml:space="preserve">+85</x:t>
  </x:si>
  <x:si>
    <x:t xml:space="preserve">Lilongwe </x:t>
  </x:si>
  <x:si>
    <x:t xml:space="preserve">Togo</x:t>
  </x:si>
  <x:si>
    <x:t xml:space="preserve">Lome</x:t>
  </x:si>
  <x:si>
    <x:t xml:space="preserve">Angola</x:t>
  </x:si>
  <x:si>
    <x:t xml:space="preserve">Luanda</x:t>
  </x:si>
  <x:si>
    <x:t xml:space="preserve">Lusaka</x:t>
  </x:si>
  <x:si>
    <x:t xml:space="preserve">+45</x:t>
  </x:si>
  <x:si>
    <x:t xml:space="preserve">Mayotte</x:t>
  </x:si>
  <x:si>
    <x:t xml:space="preserve">Longoni</x:t>
  </x:si>
  <x:si>
    <x:t xml:space="preserve">Mozambique</x:t>
  </x:si>
  <x:si>
    <x:t xml:space="preserve">Maputo</x:t>
  </x:si>
  <x:si>
    <x:t xml:space="preserve">Mombasa</x:t>
  </x:si>
  <x:si>
    <x:t xml:space="preserve">+20</x:t>
  </x:si>
  <x:si>
    <x:t xml:space="preserve">Liberia</x:t>
  </x:si>
  <x:si>
    <x:t xml:space="preserve">Monrovia </x:t>
  </x:si>
  <x:si>
    <x:t xml:space="preserve">Nairobi</x:t>
  </x:si>
  <x:si>
    <x:t xml:space="preserve">Mauretania</x:t>
  </x:si>
  <x:si>
    <x:t xml:space="preserve">Nouakchott</x:t>
  </x:si>
  <x:si>
    <x:t xml:space="preserve">Burkina Faso</x:t>
  </x:si>
  <x:si>
    <x:t xml:space="preserve">Ouagadougou</x:t>
  </x:si>
  <x:si>
    <x:t xml:space="preserve">Congo</x:t>
  </x:si>
  <x:si>
    <x:t xml:space="preserve">Pointe Noire</x:t>
  </x:si>
  <x:si>
    <x:t xml:space="preserve">+22</x:t>
  </x:si>
  <x:si>
    <x:t xml:space="preserve">Port Elizabeth</x:t>
  </x:si>
  <x:si>
    <x:t xml:space="preserve">Port Harcourt </x:t>
  </x:si>
  <x:si>
    <x:t xml:space="preserve">+73</x:t>
  </x:si>
  <x:si>
    <x:t xml:space="preserve">Onne</x:t>
  </x:si>
  <x:si>
    <x:t xml:space="preserve">Sudan</x:t>
  </x:si>
  <x:si>
    <x:t xml:space="preserve">Port Sudan</x:t>
  </x:si>
  <x:si>
    <x:t xml:space="preserve">Mauritius</x:t>
  </x:si>
  <x:si>
    <x:t xml:space="preserve">Port Louis</x:t>
  </x:si>
  <x:si>
    <x:t xml:space="preserve">La Gomera</x:t>
  </x:si>
  <x:si>
    <x:t xml:space="preserve"> Rotterdam - Santa Cruz de Tenerife</x:t>
  </x:si>
  <x:si>
    <x:t xml:space="preserve">Santa Cruz de La Palma</x:t>
  </x:si>
  <x:si>
    <x:t xml:space="preserve">Santa Cruz de Tenerife</x:t>
  </x:si>
  <x:si>
    <x:t xml:space="preserve">+9</x:t>
  </x:si>
  <x:si>
    <x:t xml:space="preserve">Tunisia</x:t>
  </x:si>
  <x:si>
    <x:t xml:space="preserve">Sfax</x:t>
  </x:si>
  <x:si>
    <x:t xml:space="preserve">Takoradi</x:t>
  </x:si>
  <x:si>
    <x:t xml:space="preserve">Tamatave</x:t>
  </x:si>
  <x:si>
    <x:t xml:space="preserve">Tema</x:t>
  </x:si>
  <x:si>
    <x:t xml:space="preserve">Libya</x:t>
  </x:si>
  <x:si>
    <x:t xml:space="preserve">Tripoli</x:t>
  </x:si>
  <x:si>
    <x:t xml:space="preserve">Tunis (Rades)</x:t>
  </x:si>
  <x:si>
    <x:t xml:space="preserve">Valverde (Hierro)</x:t>
  </x:si>
  <x:si>
    <x:t xml:space="preserve">Namibia</x:t>
  </x:si>
  <x:si>
    <x:t xml:space="preserve">Walvisbay</x:t>
  </x:si>
  <x:si>
    <x:t xml:space="preserve">* Remark :  
- Cargo must be marked with name and adress of final cnee for this destination and confirm phone/fax/email adress of final cnee
- Phone/fax/email address of final cnee should be shows on HBL
- Cargo must be marked with name and adress of final cnee for this destination.
- Required things : Packing list &amp; C.invoice &amp; HS CODE showing</x:t>
  </x:si>
  <x:si>
    <x:t xml:space="preserve">REMARK</x:t>
  </x:si>
  <x:si>
    <x:t xml:space="preserve">POD</x:t>
  </x:si>
  <x:si>
    <x:t xml:space="preserve">CONTENTS</x:t>
  </x:si>
  <x:si>
    <x:t xml:space="preserve">MUST HAVE IMPORT LICENSE (WAIVER CERTIFICATE OR CRI) REQST HS CODE,COMM INV,PACKING LIST (NO PERSONAL EFFECT) DOCS FEE MUST BE PREPAID
EXPRESS BL NOT ACCEPTED</x:t>
  </x:si>
  <x:si>
    <x:t xml:space="preserve">REQST COPY COMM INV + PACKING LIST, IF SINGLE PKG EXCEED 2.5TON &amp; LW 1.8X4.5 &amp; SINGLE SHPT EXCEED 15CBM &amp; 6TON, SURCHG WILL BE APPLIED</x:t>
  </x:si>
  <x:si>
    <x:t xml:space="preserve">CUSTOM CLEARANCE AT PORT OF ENTRY
REQST COPY COMM INV AND PACKING LIST</x:t>
  </x:si>
  <x:si>
    <x:t xml:space="preserve">Blantyre </x:t>
  </x:si>
  <x:si>
    <x:t xml:space="preserve">NO PERSONAL EFFECT /REQST COPY COMM INV + PACKING LIST + HS CODE DOCS FEE MUST BE PREPAID</x:t>
  </x:si>
  <x:si>
    <x:t xml:space="preserve">NO PERSONAL EFFECT - REQST COMM INV + PAKCING LIST  DOCS FEE MUST BE PREPAID</x:t>
  </x:si>
  <x:si>
    <x:t xml:space="preserve">ENS 24 HRS RULES -REQST HS CODE +  COM INV + PACKING LIST DOCS FEE MUST BE PREPAID</x:t>
  </x:si>
  <x:si>
    <x:t xml:space="preserve">REQST COM INV + PACKING LIST + HS CODE DOCS FEE MUST BE PREPAID</x:t>
  </x:si>
  <x:si>
    <x:t xml:space="preserve">REQST HS CODE COMM INV ,PAKCING LIST ,FUMIGATION CERT,(NO PERSONAL EFFECT,FOOD STUFF ,VETERINARY PRODUCTS, ) DOCS FEE MUST BE PREPAID</x:t>
  </x:si>
  <x:si>
    <x:t xml:space="preserve">ENS 24 HRS RULES -REQST HS CODE +  COM INV + PACKING LIST</x:t>
  </x:si>
  <x:si>
    <x:t xml:space="preserve">REQST COPY COMM INV + PACKING LIST + HS CODE</x:t>
  </x:si>
  <x:si>
    <x:t xml:space="preserve">ENS 24 HRS RULES -REQST HS CODE +  COM INV + PACKING LIST
* DOCS FEE MUST BE PREPAID</x:t>
  </x:si>
  <x:si>
    <x:t xml:space="preserve">NO PERSONAL EFFECT/REQST COM INV + PACKING LIST + HS CODE  /DOCS FEE MUST BE PREPAID</x:t>
  </x:si>
  <x:si>
    <x:t xml:space="preserve">CERTIFICATE OF CONFORMITY IS NOW REQUIRED IN ORDER FOR SHIPMENTS TO ENTER ZIMBABWE, AND SHIPPER/CONSIGNEE ARE RESPONSIBLE TO SUPPLY THIS BEFORE LOADING. FOR FURTHER INFORMATION RELATED TO THE CBCA PROGRAMME IN ZIMBABWE, PLEASE VISIT VERIGATES AND
SEND YOUR REQUEST FOR CERTIFICATES TO THE LOCAL BUREAU VERITAS CONTACT OR TO CONFORMITY.ZIMBABWE@BUREAUVERITAS.COM. PLEASE PROVIDE THE CERTIFICATE OF CONFORMITY IN ORDER BEFORE CARGO ON-FORWARD TO ZIMBABWE.
- CNEE MUST HAVE THE ORIGINAL SUPPLIER’S INVOICE FOR ALL REMOVAL IN TRANSIT CARGO UPON CLEARANCE.
- ALL ZIMBABWE BOOKINGS REQUIRE LOADING AUTHORITY (IE : ZIMBABWE DUTIES AND TAXES) TO BE IN PLACE AND PAID TO ZIMBABWE CUSTOMS BEFORE CARGO ARRIVES DURBAN AND BEFORE OUR POD AGENT CAN ON-FORWARD FROM DURBAN.
- DOCUMENTS REQUIRED:
• TAX CLEARANCE CERTIFICATES - IT IS A ZIMRA TAX CERTIFICATE ONLY AWARDED TO THOSE WHO WOULD HAVE DONE THEIR VAT RETURNS FOR 6 MONTHS.
• THE REQUIRED PERMITS - WHEN CONSIGNEE IS IMPORTING PHARMACEUTICALS / PLAN</x:t>
  </x:si>
  <x:si>
    <x:t xml:space="preserve">JOHANNESBURG</x:t>
  </x:si>
  <x:si>
    <x:t xml:space="preserve">CUSTOM CLEARANCE AT MOMBASSA
- SHIPPERS / IMPORTERS MUST HAVE TAX IDENTIFICATION NO. (PERSONAL IDENTIFICATION NO.) TO BE SHOWN ON BL WITH CNEE’S ADDRESS FOR SHPTS WITH UGANDA DESTINATIONS
- KAMPALA IS A LANDLOCKED COUNTRY, SO CARGO MUST BE DISCHARGED AT MOMBASA SUBJECT TO MOMBASA CLEARANCE CHARGES
- THE CARGO MUST BE CUSTOMS CLEARED IN MOMBASA, VERIFIED AND RELEASED BY CUSTOMS AUTHORITY AGAINST BOND IN FORCE.
- ORIGINAL INVOICE &amp; PACKING LIST IS REQUIRED FOR CUSTOMS CLEARANCE.
- ALL RELEVANT CHARGES SHALL BE COLLECTED BEFORE RELEASE I.E. SHIPPING DDC, PORT CHARGES AGENCY FEE &amp; BOND FEES ETC.
- THEN THE CARGO IS TRANSPORTED BY ROAD UP TO BORDER POINT WHERE ANOTHER CLEARANCE IS EFFECTED FOR FINAL DELIVERY TO CFS KAMPALA AND AWAIT PAYMENT OF DUTIES &amp; TAXES BY THE CONSIGNEE OR HIS AGENT.</x:t>
  </x:si>
  <x:si>
    <x:t xml:space="preserve">ENS 24 HRS RULES -REQST HS CODE +  COM INV + PACKING LIST
REQST CRI NO 
*NO FREIGHT COLLECT ALLOW 
WAIVER / FERI ON REQUEST(MUST PREPAID)
FXI-NO. HAS TO BE STATED IN B/L OR COMMERCIAL INVOICE FOR SHIPMENTS TO CONGO			
WAIVER CERTIFICATES / CARGO TRACKING NOTES (CTN) ARE COMPULSORY FOR GOODS IMPORTED FROM			
OR EXPORTED TO VARIOUS COUNTRIES AS ADVISED ABOVE. THE RESPONSIBILITY RELATING TO THE 			
ISSUANCE OF THE WAIVER CERTIFICATE / CARGO TRACKING NOTE AND ALL COSTS IS WITH THE SHIPPER/			
CUSTOMER. THE  WAIVER CERTIFICATE / CTN - NUMBER MUST BE SHOWN ON ALL DOCUMENTS 			
RELATED TO THE CARGO SHIPPED IF APPLIED BY SHIPPER. IN CASE FAIR TRADE IS REQUESTED TO ARRANGE 			
THE WAIVER CERTIFICATE  / CTN (INCL. THE PURCHASE OF THE RELEVANT FORMS) ON BEHALF OF THE  			
ORIGINAL SHIPPER THE FEES AS MENTIONED ABOVE HAVE TO BE PREPAID BY SHIPPER AT PORT OF ORIGIN.			
</x:t>
  </x:si>
  <x:si>
    <x:t xml:space="preserve">BA AND FORM M NUMBER TO BE ENDORSED ON THE BILL BY SHIPPER. 
ALL CARGO MUST BE PALLETISED. NO LOOSE CARGO IS ACCEPTED. REQST HS CODE + COMM INV + PACKING LSIT DOCS FEE MUST BE PREPAID-
COMMODITIES ARE PROHIBITED -PERSONAL EFFECT/FURNITURE/LEATHER ITEM/TEXTILE/OILS  
</x:t>
  </x:si>
  <x:si>
    <x:t xml:space="preserve">REQST CRI ,COMM INV ,PACKING LIST,(NO PERSONAL EFFECT)/DOCS FEE MUST BE PREPAID
EXPRESS B/LS, SEAWAYBILLS OR TELEX RELEASES ARE NOT ACCEPTED. AT LEAST 1/3 ORIGINALS MUST BE SURRENDERED AT DESTINATION.
EVERY CARGO ENTERING THE COUNTRY MUST BE COVERED BY AN IMPORT LICENSE (WAIVER CERTIFICATE O
</x:t>
  </x:si>
  <x:si>
    <x:t xml:space="preserve">(NO PERSONAL EFFECT) /DOCS FEE MUST BE PREPAID
REQST INV/PACKING LIST</x:t>
  </x:si>
  <x:si>
    <x:t xml:space="preserve">NOT ACCEPT PERSONAL CARGO /FOOD STUFF /ENS 24 HRS RULES -REQST HS CODE +  COM INV + PACKING LIST/DOCS FEE MUST BE PREPAID
NO FREIGHT COLLECT 
ENS/LSS PREPAID </x:t>
  </x:si>
  <x:si>
    <x:t xml:space="preserve">REQST CNCA CERTIFICATE -(NO PERSONAL EFFECT) /DOCS FEE MUST BE PREPAID .REQST A COPY COMM INV + PACKING LIST,CRI </x:t>
  </x:si>
  <x:si>
    <x:t xml:space="preserve">(NO PERSONAL EFFECT) /DOCS FEE MUST BE PREPAID /REQST COPY COMM INV + PACKING LIST + HS CODE</x:t>
  </x:si>
  <x:si>
    <x:t xml:space="preserve">MUST TO OBTAIN CERTIFICATE OF CONFORMITY FOR ALL
IMPORTS INTO KENYA
CONSIGNEES FULL NAME / MAILING ADDRESS / TAX PERSONAL IDENTIFICATION NUMBER (PIN) / EMAIL ADDRESS / TELEPHONE CONTACT MUST BE
INDICATED IN EACH BILL OF LADING AND THE MANIFEST. IN CASES WHERE THE CONSIGNEE IS “TO ORDER”, THE NOTIFY PARTY DETAILS SHOULD COMPLY AS PER ABOVE.</x:t>
  </x:si>
  <x:si>
    <x:t xml:space="preserve">ENS 24 HRS RULES -REQST HS CODE +  COM INV + PACKING LIST
WAIVER / ECTN ON REQUEST
</x:t>
  </x:si>
  <x:si>
    <x:t xml:space="preserve">CUSTOM CLEARANCE AT MOMBASSA
MUST TO OBTAIN CERTIFICATE OF CONFORMITY FOR ALL
IMPORTS INTO KENYA
CONSIGNEES FULL NAME / MAILING ADDRESS / TAX PERSONAL IDENTIFICATION NUMBER (PIN) / EMAIL ADDRESS / TELEPHONE CONTACT MUST BE
INDICATED IN EACH BILL OF LADING AND THE MANIFEST. IN CASES WHERE THE CONSIGNEE IS “TO ORDER”, THE NOTIFY PARTY DETAILS SHOULD COMPLY AS PER ABOVE.</x:t>
  </x:si>
  <x:si>
    <x:t xml:space="preserve">ENS 24 HRS RULES -REQST HS CODE +  COM INV + PACKING LIST.</x:t>
  </x:si>
  <x:si>
    <x:t xml:space="preserve">REQST  HS CODE, COPY OF COMM INV /PACKING LIST.
CUSTOM CLEARANCE AT PORT OF ENTRY</x:t>
  </x:si>
  <x:si>
    <x:t xml:space="preserve">REQST HS CODE + COMM INV + PACKING LIST/ DOCS FEE MUST BE PREPAID
BA AND FORM M NUMBER TO BE ENDORSED ON THE BILL BY SHIPPER. 
ALL CARGO MUST BE PALLETISED. NO LOOSE CARGO IS ACCEPTED. REQST HS CODE + COMM INV + PACKING LSIT DOCS FEE MUST BE PREPAID-
COMMODITIES ARE PROHIBITED -PERSONAL EFFECT/FURNITURE/LEATHER ITEM/TEXTILE/OILS  
</x:t>
  </x:si>
  <x:si>
    <x:t xml:space="preserve">REQST FREIGHT CHARGES TO DECLARE AT PORT LOUIS CUSTOM ,IF NO FREIGHT CHARGES AS DESTINATION WILL DECLARE ESTIMATE FRT .
WE WILL NOT RESPONSIBLE FOR WRONG FRT CHAGRES  DECLARE TO CUSTOM</x:t>
  </x:si>
  <x:si>
    <x:t xml:space="preserve">Pointe Des Galets</x:t>
  </x:si>
  <x:si>
    <x:t xml:space="preserve">ACTUAL CONSIGNEE IS REQUIRE ON HBL
- FUMIGATION REQUIRED FOR ALL WOODEN PACKAGING MATERIALS.</x:t>
  </x:si>
  <x:si>
    <x:t xml:space="preserve">* HS CODE IS MANDATORY.
* CAR- HS CODE IS MANDATORY.
* CARGO DUES APPLICABLE (CNEE ACCOUNT)
* INCLUDE ANY OF THE ABOVE PRODUCTS WHICH ARE PACKED TOGETHER WITH PERSONAL AND HOUSE-HOLD EFFECTS IN CONTAINERS.
* PACKING LIST AND COMMERCIAL INVOICE REQUIRED.
* FOR SHIPMENT UNDER FREIGHT PREPAID TERMS = ADDITIONAL CHARGES IS ALLOWED FOR COLLECTION ON BEHALF OF THE SHIPPER FROM CONSIGNEE.
* (SUSPENDED UNTIL FURTHER NOTICE) -&gt; THE GHANA CONFORMITY ASSESSMENT PROGRAMME (G-CAP) FOR SELECTED PRODUCTS IMPORTED INTO GHANA IS IMPLEMENTED AND IF WITHOUT THE CERTIFICATE OF CONFORMITY (COC), SHALL LEVY A 30% FEE OF CIF VALUE
UPON ARRIVAL BEFORE GHANA STANDARDS AUTHORITY (GSA) UNTAKES THE LOCAL INTERVENTIONS. PLS CONTACT GSA FOR THE APPLICABLE STANDARDS.
- DOCUMENTS NEEDED.
1. BILL OF LADING
2. COMMERCIAL INVOICE;
3. PACKING LIST,
4. FREIGHT INVOICE,
5. CUSTOMS DECLARATION FORM</x:t>
  </x:si>
  <x:si>
    <x:t xml:space="preserve">ENS 24 HRS RULES -REQST HS CODE +  COM INV + PACKING LIST
NO DG CARGO</x:t>
  </x:si>
  <x:si>
    <x:t xml:space="preserve">REQST COPY COMM INV /PACKING LIST/DOCS FEE MUST BE PREPAID</x:t>
  </x:si>
  <x:si>
    <x:t xml:space="preserve">Windhoek</x:t>
  </x:si>
  <x:si>
    <x:t xml:space="preserve">REQST HS CODE + COMM INV + PACKING LIST DOCS FEE MUST BE PREPAID</x:t>
  </x:si>
  <x:si>
    <x:t xml:space="preserve">LATIN AMERICA LCL EXPORT RATE</x:t>
  </x:si>
  <x:si>
    <x:t xml:space="preserve">MAIN PORT</x:t>
  </x:si>
  <x:si>
    <x:t xml:space="preserve">DIRECT SERVICE EX BUSAN TO GATE PORTS</x:t>
  </x:si>
  <x:si>
    <x:t xml:space="preserve">Wooden Packing Fumigation Obligatory</x:t>
  </x:si>
  <x:si>
    <x:t xml:space="preserve">Gate port</x:t>
  </x:si>
  <x:si>
    <x:t xml:space="preserve">RATE(USD)</x:t>
  </x:si>
  <x:si>
    <x:t xml:space="preserve">ROUTE</x:t>
  </x:si>
  <x:si>
    <x:t xml:space="preserve">Argentina</x:t>
  </x:si>
  <x:si>
    <x:t xml:space="preserve">Buenos Aires</x:t>
  </x:si>
  <x:si>
    <x:t xml:space="preserve">CUIT Y, NCM Y, O/F </x:t>
  </x:si>
  <x:si>
    <x:t xml:space="preserve">Brasil</x:t>
  </x:si>
  <x:si>
    <x:t xml:space="preserve">Santos</x:t>
  </x:si>
  <x:si>
    <x:t xml:space="preserve">ON BOARD DATE ON B/L
O/FREIGHT AMOUNT ON B/L
CNPJ &amp; NCM Y. ON B/L</x:t>
  </x:si>
  <x:si>
    <x:t xml:space="preserve">Chile</x:t>
  </x:si>
  <x:si>
    <x:t xml:space="preserve">Valparaiso</x:t>
  </x:si>
  <x:si>
    <x:t xml:space="preserve">RUT NO , HS CODE</x:t>
  </x:si>
  <x:si>
    <x:t xml:space="preserve">Colombia</x:t>
  </x:si>
  <x:si>
    <x:t xml:space="preserve">Buena Ventura</x:t>
  </x:si>
  <x:si>
    <x:t xml:space="preserve">ON BOARD DATE ON B/L
O/FREIGHT AMOUNT ON B/L
NIT Y. ON B/L</x:t>
  </x:si>
  <x:si>
    <x:t xml:space="preserve">Ecuador</x:t>
  </x:si>
  <x:si>
    <x:t xml:space="preserve">Guayaquil</x:t>
  </x:si>
  <x:si>
    <x:t xml:space="preserve">NET WEIGHT ON B/L
O/FREIGHT AMOUNT ON B/L
RUC Y. ON B/L</x:t>
  </x:si>
  <x:si>
    <x:t xml:space="preserve">Guatemala</x:t>
  </x:si>
  <x:si>
    <x:t xml:space="preserve">Guatemala City</x:t>
  </x:si>
  <x:si>
    <x:t xml:space="preserve">C.INVOICE &amp; P/L NEEDED</x:t>
  </x:si>
  <x:si>
    <x:t xml:space="preserve">Mexico</x:t>
  </x:si>
  <x:si>
    <x:t xml:space="preserve">Manzanillo</x:t>
  </x:si>
  <x:si>
    <x:t xml:space="preserve">1 PLT LESS THAN 1,000KGS
(IF MORE, SURCHG IMPOSED)
TAX ID Y.ON B/L</x:t>
  </x:si>
  <x:si>
    <x:t xml:space="preserve">Ensenada</x:t>
  </x:si>
  <x:si>
    <x:t xml:space="preserve">Lazaro Cardenas</x:t>
  </x:si>
  <x:si>
    <x:t xml:space="preserve">Panama</x:t>
  </x:si>
  <x:si>
    <x:t xml:space="preserve">Colon Free Zone</x:t>
  </x:si>
  <x:si>
    <x:t xml:space="preserve">HS CODE</x:t>
  </x:si>
  <x:si>
    <x:t xml:space="preserve">Peru</x:t>
  </x:si>
  <x:si>
    <x:t xml:space="preserve">Callao</x:t>
  </x:si>
  <x:si>
    <x:t xml:space="preserve">RUC Y, O/F AMOUNT </x:t>
  </x:si>
  <x:si>
    <x:t xml:space="preserve">Uruguay</x:t>
  </x:si>
  <x:si>
    <x:t xml:space="preserve">Montevideo</x:t>
  </x:si>
  <x:si>
    <x:t xml:space="preserve">RUC Y, NCM CODE</x:t>
  </x:si>
  <x:si>
    <x:t xml:space="preserve">INLAND</x:t>
  </x:si>
  <x:si>
    <x:t xml:space="preserve">MAIN PORT + T/S COST </x:t>
  </x:si>
  <x:si>
    <x:t xml:space="preserve">BASE</x:t>
  </x:si>
  <x:si>
    <x:t xml:space="preserve">TS PORT</x:t>
  </x:si>
  <x:si>
    <x:t xml:space="preserve">Anguilla</x:t>
  </x:si>
  <x:si>
    <x:t xml:space="preserve">Road Bay</x:t>
  </x:si>
  <x:si>
    <x:t xml:space="preserve">500KG=1CBM</x:t>
  </x:si>
  <x:si>
    <x:t xml:space="preserve">Colon Free Zone (+San Juan)</x:t>
  </x:si>
  <x:si>
    <x:t xml:space="preserve">AMS FEE $30 /BL 
C.INVOICE &amp; P/L NEEDED </x:t>
  </x:si>
  <x:si>
    <x:t xml:space="preserve">Aruba</x:t>
  </x:si>
  <x:si>
    <x:t xml:space="preserve">Oranjestad</x:t>
  </x:si>
  <x:si>
    <x:t xml:space="preserve">W/M</x:t>
  </x:si>
  <x:si>
    <x:t xml:space="preserve">+19</x:t>
  </x:si>
  <x:si>
    <x:t xml:space="preserve">C.INVOICE &amp; P/L NEEDED </x:t>
  </x:si>
  <x:si>
    <x:t xml:space="preserve">Antigua</x:t>
  </x:si>
  <x:si>
    <x:t xml:space="preserve">St. Johns</x:t>
  </x:si>
  <x:si>
    <x:t xml:space="preserve">43</x:t>
  </x:si>
  <x:si>
    <x:t xml:space="preserve">O/FREIGHT AMOUNT ON B/L
RUC Y. ON B/L</x:t>
  </x:si>
  <x:si>
    <x:t xml:space="preserve">   Bahamas</x:t>
  </x:si>
  <x:si>
    <x:t xml:space="preserve">Nassau</x:t>
  </x:si>
  <x:si>
    <x:t xml:space="preserve">+11</x:t>
  </x:si>
  <x:si>
    <x:t xml:space="preserve">Freeport</x:t>
  </x:si>
  <x:si>
    <x:t xml:space="preserve">Colon Free Zone (+Miami)</x:t>
  </x:si>
  <x:si>
    <x:t xml:space="preserve">DTHC $135 /BL
도착지 비용 PP
C.INVOICE &amp; P/L NEEDED </x:t>
  </x:si>
  <x:si>
    <x:t xml:space="preserve">Barbados W.I.</x:t>
  </x:si>
  <x:si>
    <x:t xml:space="preserve">Bridgetown</x:t>
  </x:si>
  <x:si>
    <x:t xml:space="preserve">Belize</x:t>
  </x:si>
  <x:si>
    <x:t xml:space="preserve">Belize city</x:t>
  </x:si>
  <x:si>
    <x:t xml:space="preserve">Bermuda</x:t>
  </x:si>
  <x:si>
    <x:t xml:space="preserve">Hamilton</x:t>
  </x:si>
  <x:si>
    <x:t xml:space="preserve">DTHC $100 /BL
도착지 비용 PP
C.INVOICE &amp; P/L NEEDED  </x:t>
  </x:si>
  <x:si>
    <x:t xml:space="preserve"> Bolivia</x:t>
  </x:si>
  <x:si>
    <x:t xml:space="preserve">Cochabamba</x:t>
  </x:si>
  <x:si>
    <x:t xml:space="preserve">Valparaiso - Iquique</x:t>
  </x:si>
  <x:si>
    <x:t xml:space="preserve">T/S BL FEE USD 95 MUST BE PREPAID
MAX WEIGHT : 3TONS PER PKG
DIMENSION LIMITATION : L : 3M / W : 2M / H : 1.5M</x:t>
  </x:si>
  <x:si>
    <x:t xml:space="preserve">La Paz</x:t>
  </x:si>
  <x:si>
    <x:t xml:space="preserve">Santa Cruz</x:t>
  </x:si>
  <x:si>
    <x:t xml:space="preserve">Bonaire</x:t>
  </x:si>
  <x:si>
    <x:t xml:space="preserve">Kralenjik</x:t>
  </x:si>
  <x:si>
    <x:t xml:space="preserve">+33</x:t>
  </x:si>
  <x:si>
    <x:t xml:space="preserve">Colon Free Zone (+Willstad)</x:t>
  </x:si>
  <x:si>
    <x:t xml:space="preserve">34</x:t>
  </x:si>
  <x:si>
    <x:t xml:space="preserve">Navegantes / Itajai</x:t>
  </x:si>
  <x:si>
    <x:t xml:space="preserve">C.INVOICE &amp; P/L NEEDED 
MAX WIEHGT &amp; CBM 
6T &amp; 15CBM /SHPT
(IF MORE, SURCHG IMPOSED)</x:t>
  </x:si>
  <x:si>
    <x:t xml:space="preserve">Rio de Janeiro</x:t>
  </x:si>
  <x:si>
    <x:t xml:space="preserve">Rio Grande</x:t>
  </x:si>
  <x:si>
    <x:t xml:space="preserve">Hong Kong</x:t>
  </x:si>
  <x:si>
    <x:t xml:space="preserve">Itapoa</x:t>
  </x:si>
  <x:si>
    <x:t xml:space="preserve">Paranagua</x:t>
  </x:si>
  <x:si>
    <x:t xml:space="preserve">+38</x:t>
  </x:si>
  <x:si>
    <x:t xml:space="preserve">Vitoria</x:t>
  </x:si>
  <x:si>
    <x:t xml:space="preserve">Sao Paulo</x:t>
  </x:si>
  <x:si>
    <x:t xml:space="preserve">Manaus</x:t>
  </x:si>
  <x:si>
    <x:t xml:space="preserve">Novo hamburgo</x:t>
  </x:si>
  <x:si>
    <x:t xml:space="preserve">Cayman Islands</x:t>
  </x:si>
  <x:si>
    <x:t xml:space="preserve">Georgetown</x:t>
  </x:si>
  <x:si>
    <x:t xml:space="preserve">C.INVOICE &amp; P/L NEEDED
TS BL $100 /BL &amp; AMS $35 /BL</x:t>
  </x:si>
  <x:si>
    <x:t xml:space="preserve">31</x:t>
  </x:si>
  <x:si>
    <x:t xml:space="preserve">TAX ID &amp; Y MUST BE
MENTIOND ON B/L</x:t>
  </x:si>
  <x:si>
    <x:t xml:space="preserve">Antofagasta</x:t>
  </x:si>
  <x:si>
    <x:t xml:space="preserve">T/S BL FEE FOR SAN VICENTE &amp; TALCAHUANO - USD 100 / BL, 
PUNTA ARENAS - USD 250 / BL
MUST BE PREPAID
O/FREIGHT AMOUNT ON B/L
NO MARK SHIPMENT WOULD BE IMPOSED PENALTY AT DESTINATION</x:t>
  </x:si>
  <x:si>
    <x:t xml:space="preserve">Arica</x:t>
  </x:si>
  <x:si>
    <x:t xml:space="preserve">Iquique</x:t>
  </x:si>
  <x:si>
    <x:t xml:space="preserve">Punta Arenas</x:t>
  </x:si>
  <x:si>
    <x:t xml:space="preserve">15 ~ 30 days</x:t>
  </x:si>
  <x:si>
    <x:t xml:space="preserve">Santiago (city area)</x:t>
  </x:si>
  <x:si>
    <x:t xml:space="preserve">Every 2 days</x:t>
  </x:si>
  <x:si>
    <x:t xml:space="preserve">San Vicente</x:t>
  </x:si>
  <x:si>
    <x:t xml:space="preserve">Talcahuano</x:t>
  </x:si>
  <x:si>
    <x:t xml:space="preserve">27</x:t>
  </x:si>
  <x:si>
    <x:t xml:space="preserve">Barranquilla</x:t>
  </x:si>
  <x:si>
    <x:t xml:space="preserve">ON BOARD DATE ON B/L
O/FREIGHT AMOUNT ON B/L
NIT Y. ON B/L
C.INVOICE &amp; P/L NEEDED</x:t>
  </x:si>
  <x:si>
    <x:t xml:space="preserve">Bogota</x:t>
  </x:si>
  <x:si>
    <x:t xml:space="preserve">Cartagena</x:t>
  </x:si>
  <x:si>
    <x:t xml:space="preserve">Costa Rica</x:t>
  </x:si>
  <x:si>
    <x:t xml:space="preserve">San Jose</x:t>
  </x:si>
  <x:si>
    <x:t xml:space="preserve">C.INVOICE &amp; P/L NEEDED
HS CODE &amp; O/F AMOUNT</x:t>
  </x:si>
  <x:si>
    <x:t xml:space="preserve">Cuba</x:t>
  </x:si>
  <x:si>
    <x:t xml:space="preserve">Mariel</x:t>
  </x:si>
  <x:si>
    <x:t xml:space="preserve">C.INVOICE &amp; P/L NEEDED
도착지 비용 PP</x:t>
  </x:si>
  <x:si>
    <x:t xml:space="preserve">Curacao N.A.</x:t>
  </x:si>
  <x:si>
    <x:t xml:space="preserve">Willemstad</x:t>
  </x:si>
  <x:si>
    <x:t xml:space="preserve">Dominica</x:t>
  </x:si>
  <x:si>
    <x:t xml:space="preserve">Roseau</x:t>
  </x:si>
  <x:si>
    <x:t xml:space="preserve">AMS $30 /BL 
C.INVOICE &amp; P/L NEEDED</x:t>
  </x:si>
  <x:si>
    <x:t xml:space="preserve">Dominican Rep.</x:t>
  </x:si>
  <x:si>
    <x:t xml:space="preserve">Santo Domingo</x:t>
  </x:si>
  <x:si>
    <x:t xml:space="preserve">+6</x:t>
  </x:si>
  <x:si>
    <x:t xml:space="preserve">Rio Haina</x:t>
  </x:si>
  <x:si>
    <x:t xml:space="preserve">Equardor</x:t>
  </x:si>
  <x:si>
    <x:t xml:space="preserve">32</x:t>
  </x:si>
  <x:si>
    <x:t xml:space="preserve">Quito</x:t>
  </x:si>
  <x:si>
    <x:t xml:space="preserve">-</x:t>
  </x:si>
  <x:si>
    <x:t xml:space="preserve">El Salvador</x:t>
  </x:si>
  <x:si>
    <x:t xml:space="preserve">San Salvador</x:t>
  </x:si>
  <x:si>
    <x:t xml:space="preserve">Colon Free Zone (+San Jose)</x:t>
  </x:si>
  <x:si>
    <x:t xml:space="preserve">French Guyana</x:t>
  </x:si>
  <x:si>
    <x:t xml:space="preserve">Cayenne</x:t>
  </x:si>
  <x:si>
    <x:t xml:space="preserve">DTHC $100 /BL &amp; 도착지 비용 PP
C.INVOICE &amp; P/L NEEDED  </x:t>
  </x:si>
  <x:si>
    <x:t xml:space="preserve">Grenada</x:t>
  </x:si>
  <x:si>
    <x:t xml:space="preserve">St. Georges</x:t>
  </x:si>
  <x:si>
    <x:t xml:space="preserve">Guadeloupe</x:t>
  </x:si>
  <x:si>
    <x:t xml:space="preserve">Point A Pitre</x:t>
  </x:si>
  <x:si>
    <x:t xml:space="preserve">   Guatemala</x:t>
  </x:si>
  <x:si>
    <x:t xml:space="preserve">28</x:t>
  </x:si>
  <x:si>
    <x:t xml:space="preserve">Guyana</x:t>
  </x:si>
  <x:si>
    <x:t xml:space="preserve">Haiti</x:t>
  </x:si>
  <x:si>
    <x:t xml:space="preserve">Port Au Prince</x:t>
  </x:si>
  <x:si>
    <x:t xml:space="preserve">Honduras</x:t>
  </x:si>
  <x:si>
    <x:t xml:space="preserve">Tegucigalpa</x:t>
  </x:si>
  <x:si>
    <x:t xml:space="preserve">San Pedro Sula</x:t>
  </x:si>
  <x:si>
    <x:t xml:space="preserve">Jamaica</x:t>
  </x:si>
  <x:si>
    <x:t xml:space="preserve">Kingston</x:t>
  </x:si>
  <x:si>
    <x:t xml:space="preserve">Martinique</x:t>
  </x:si>
  <x:si>
    <x:t xml:space="preserve">Fort de France</x:t>
  </x:si>
  <x:si>
    <x:t xml:space="preserve">DTHC $100 /BL &amp; 도착지 비용 PP
C.INVOICE &amp; P/L NEEDED</x:t>
  </x:si>
  <x:si>
    <x:t xml:space="preserve">15</x:t>
  </x:si>
  <x:si>
    <x:t xml:space="preserve">1 PLT LESS THAN 1,500KGS
MAX MEASURE 2X2X1.8H (m) /PLT
(IF MORE, SURCHG IMPOSED)
CNEE RFC NO. &amp; E-MAIL ADDRESS ON B/L
NO BLACK PACKAGING</x:t>
  </x:si>
  <x:si>
    <x:t xml:space="preserve">16</x:t>
  </x:si>
  <x:si>
    <x:t xml:space="preserve">17</x:t>
  </x:si>
  <x:si>
    <x:t xml:space="preserve">Aguascalientes</x:t>
  </x:si>
  <x:si>
    <x:t xml:space="preserve">Altamira</x:t>
  </x:si>
  <x:si>
    <x:t xml:space="preserve">Baja California</x:t>
  </x:si>
  <x:si>
    <x:t xml:space="preserve">Cancun</x:t>
  </x:si>
  <x:si>
    <x:t xml:space="preserve">+ 6</x:t>
  </x:si>
  <x:si>
    <x:t xml:space="preserve">Celaya</x:t>
  </x:si>
  <x:si>
    <x:t xml:space="preserve">Cuernavaca</x:t>
  </x:si>
  <x:si>
    <x:t xml:space="preserve">Chihuahua</x:t>
  </x:si>
  <x:si>
    <x:t xml:space="preserve">Guadalajara</x:t>
  </x:si>
  <x:si>
    <x:t xml:space="preserve">Hermosillo</x:t>
  </x:si>
  <x:si>
    <x:t xml:space="preserve">Irapuato</x:t>
  </x:si>
  <x:si>
    <x:t xml:space="preserve">Jalapa</x:t>
  </x:si>
  <x:si>
    <x:t xml:space="preserve">Leon</x:t>
  </x:si>
  <x:si>
    <x:t xml:space="preserve">Mazatlan</x:t>
  </x:si>
  <x:si>
    <x:t xml:space="preserve">Merida</x:t>
  </x:si>
  <x:si>
    <x:t xml:space="preserve">Mexico City</x:t>
  </x:si>
  <x:si>
    <x:t xml:space="preserve">Monterrey</x:t>
  </x:si>
  <x:si>
    <x:t xml:space="preserve">Morelia</x:t>
  </x:si>
  <x:si>
    <x:t xml:space="preserve">Pachuca</x:t>
  </x:si>
  <x:si>
    <x:t xml:space="preserve">Puebla</x:t>
  </x:si>
  <x:si>
    <x:t xml:space="preserve">Queretaro</x:t>
  </x:si>
  <x:si>
    <x:t xml:space="preserve">Saltillo</x:t>
  </x:si>
  <x:si>
    <x:t xml:space="preserve">San Luis Potosi</x:t>
  </x:si>
  <x:si>
    <x:t xml:space="preserve">Silao</x:t>
  </x:si>
  <x:si>
    <x:t xml:space="preserve">Tamaulipas</x:t>
  </x:si>
  <x:si>
    <x:t xml:space="preserve">Tijuana</x:t>
  </x:si>
  <x:si>
    <x:t xml:space="preserve">Tlaxcala</x:t>
  </x:si>
  <x:si>
    <x:t xml:space="preserve">Toluca</x:t>
  </x:si>
  <x:si>
    <x:t xml:space="preserve">Veracruz</x:t>
  </x:si>
  <x:si>
    <x:t xml:space="preserve">Zacatecas</x:t>
  </x:si>
  <x:si>
    <x:t xml:space="preserve">Nevis</x:t>
  </x:si>
  <x:si>
    <x:t xml:space="preserve">Charlestown</x:t>
  </x:si>
  <x:si>
    <x:t xml:space="preserve">Nicaragua</x:t>
  </x:si>
  <x:si>
    <x:t xml:space="preserve">Managua</x:t>
  </x:si>
  <x:si>
    <x:t xml:space="preserve">19</x:t>
  </x:si>
  <x:si>
    <x:t xml:space="preserve">Coco Solito</x:t>
  </x:si>
  <x:si>
    <x:t xml:space="preserve">DAILY</x:t>
  </x:si>
  <x:si>
    <x:t xml:space="preserve">Colon City</x:t>
  </x:si>
  <x:si>
    <x:t xml:space="preserve">Cristobal</x:t>
  </x:si>
  <x:si>
    <x:t xml:space="preserve">France Field</x:t>
  </x:si>
  <x:si>
    <x:t xml:space="preserve">Panama City</x:t>
  </x:si>
  <x:si>
    <x:t xml:space="preserve">Paraguay</x:t>
  </x:si>
  <x:si>
    <x:t xml:space="preserve">Asuncion</x:t>
  </x:si>
  <x:si>
    <x:t xml:space="preserve">   Peru</x:t>
  </x:si>
  <x:si>
    <x:t xml:space="preserve">24</x:t>
  </x:si>
  <x:si>
    <x:t xml:space="preserve">ON BOARD DATE ON B/L
O/FREIGHT AMOUNT ON B/L
TAX ID AND Y ON B/L</x:t>
  </x:si>
  <x:si>
    <x:t xml:space="preserve">Puerto Rico</x:t>
  </x:si>
  <x:si>
    <x:t xml:space="preserve">San Juan</x:t>
  </x:si>
  <x:si>
    <x:t xml:space="preserve">Saba</x:t>
  </x:si>
  <x:si>
    <x:t xml:space="preserve">Fort Bay</x:t>
  </x:si>
  <x:si>
    <x:t xml:space="preserve">Colon Free Zone 
(+St.Marteen / Caucedo)</x:t>
  </x:si>
  <x:si>
    <x:t xml:space="preserve">Sr. Barth</x:t>
  </x:si>
  <x:si>
    <x:t xml:space="preserve">Colon Free Zone (+San Jaun)</x:t>
  </x:si>
  <x:si>
    <x:t xml:space="preserve">Sr. Croix</x:t>
  </x:si>
  <x:si>
    <x:t xml:space="preserve">St. Croix</x:t>
  </x:si>
  <x:si>
    <x:t xml:space="preserve">CAUCEDO</x:t>
  </x:si>
  <x:si>
    <x:t xml:space="preserve">St. John</x:t>
  </x:si>
  <x:si>
    <x:t xml:space="preserve">St. John's</x:t>
  </x:si>
  <x:si>
    <x:t xml:space="preserve">St. Kitts (Nevis)</x:t>
  </x:si>
  <x:si>
    <x:t xml:space="preserve">Basse Terre</x:t>
  </x:si>
  <x:si>
    <x:t xml:space="preserve">St. Lucia</x:t>
  </x:si>
  <x:si>
    <x:t xml:space="preserve">Castries</x:t>
  </x:si>
  <x:si>
    <x:t xml:space="preserve">St. Marteen</x:t>
  </x:si>
  <x:si>
    <x:t xml:space="preserve">Phillipsburg</x:t>
  </x:si>
  <x:si>
    <x:t xml:space="preserve">St. Thomas</x:t>
  </x:si>
  <x:si>
    <x:t xml:space="preserve">Charlotte Amalie</x:t>
  </x:si>
  <x:si>
    <x:t xml:space="preserve">St-Vincent and 
The Grenadines</x:t>
  </x:si>
  <x:si>
    <x:t xml:space="preserve">Kingstown</x:t>
  </x:si>
  <x:si>
    <x:t xml:space="preserve">Suriname</x:t>
  </x:si>
  <x:si>
    <x:t xml:space="preserve">Paramaribo</x:t>
  </x:si>
  <x:si>
    <x:t xml:space="preserve">Tortola</x:t>
  </x:si>
  <x:si>
    <x:t xml:space="preserve">Roadtown</x:t>
  </x:si>
  <x:si>
    <x:t xml:space="preserve">Colon Free Zone (+San Jauni)</x:t>
  </x:si>
  <x:si>
    <x:t xml:space="preserve">Virgin Gorda</x:t>
  </x:si>
  <x:si>
    <x:t xml:space="preserve">Trinidad and 
Tobago</x:t>
  </x:si>
  <x:si>
    <x:t xml:space="preserve">Port of  Spain</x:t>
  </x:si>
  <x:si>
    <x:t xml:space="preserve">Point Lisas</x:t>
  </x:si>
  <x:si>
    <x:t xml:space="preserve">Turk &amp; Caicos</x:t>
  </x:si>
  <x:si>
    <x:t xml:space="preserve">Providenciales</x:t>
  </x:si>
  <x:si>
    <x:t xml:space="preserve">+24</x:t>
  </x:si>
  <x:si>
    <x:t xml:space="preserve">+49</x:t>
  </x:si>
  <x:si>
    <x:t xml:space="preserve">   Venezula</x:t>
  </x:si>
  <x:si>
    <x:t xml:space="preserve">La Guaira</x:t>
  </x:si>
  <x:si>
    <x:t xml:space="preserve">C.INVOICE &amp; P/L NEEDED
진행 전 SANCTION 여부 확인 필요
MAXIMUM SIZE 4 X 2 X 2(m) / 2t</x:t>
  </x:si>
  <x:si>
    <x:t xml:space="preserve">Puerto Cabello</x:t>
  </x:si>
  <x:si>
    <x:t xml:space="preserve"> - T/S cost (usd 35 per b/l) is incurred for all T/S area via C.F.Z and it's consignee's account.</x:t>
  </x:si>
  <x:si>
    <x:t xml:space="preserve">    In addition, if the cargo must be arrived at United States Territories or passed through United States Territories</x:t>
  </x:si>
  <x:si>
    <x:t xml:space="preserve">    AMS fee(usd 35 per b/l) is incurreend and this is also consignee's account.</x:t>
  </x:si>
  <x:si>
    <x:t xml:space="preserve">    If the shipment is on the basis of DAP or DDP those cost (T/S cost and AMS fee) must be prepaid by shipper.</x:t>
  </x:si>
  <x:si>
    <x:t xml:space="preserve"> - T/S cost (usd 60 per b/l) is incurreed for T/S area via Valparaiso in Chile (except for San antonio) and this cost is shipper's account.</x:t>
  </x:si>
  <x:si>
    <x:t xml:space="preserve"> - T/S cost (usd 65 per b/l) is incurreed for the shipment bounce for Bolivia and this cost is shipper's account.</x:t>
  </x:si>
  <x:si>
    <x:t xml:space="preserve"> - The weight limit of one package is 2,500kgs, if the cargo weight is over 2,500kgs we need to check whether it can be handled or Yt first.</x:t>
  </x:si>
  <x:si>
    <x:t xml:space="preserve"> - PANAMA TS CARGO GENERAL CARGO STANDARD : 2t /PKG &amp; 4 x 2 x 2 (m) /PKG</x:t>
  </x:si>
  <x:si>
    <x:t xml:space="preserve">    If the cargo excees this size, Additional Charge will be occurred.</x:t>
  </x:si>
  <x:si>
    <x:t xml:space="preserve"> - Via MIAMI route, DTHC $100 /BL &amp; All Destination Charges (Including Storage Fee) Must be prepaid by the Shipper. </x:t>
  </x:si>
  <x:si>
    <x:t xml:space="preserve">NORTH AMERICA LCL EXPORT RATE</x:t>
  </x:si>
  <x:si>
    <x:t xml:space="preserve">MIN</x:t>
  </x:si>
  <x:si>
    <x:t xml:space="preserve">FREQUENCY</x:t>
  </x:si>
  <x:si>
    <x:t xml:space="preserve">COLLECT</x:t>
  </x:si>
  <x:si>
    <x:t xml:space="preserve">WEST COAST</x:t>
  </x:si>
  <x:si>
    <x:t xml:space="preserve">L.A.</x:t>
  </x:si>
  <x:si>
    <x:t xml:space="preserve">DIRECT</x:t>
  </x:si>
  <x:si>
    <x:t xml:space="preserve">SAN FRANCISCO</x:t>
  </x:si>
  <x:si>
    <x:t xml:space="preserve">OAKLAND</x:t>
  </x:si>
  <x:si>
    <x:t xml:space="preserve">SEATTLE</x:t>
  </x:si>
  <x:si>
    <x:t xml:space="preserve">MID WEST</x:t>
  </x:si>
  <x:si>
    <x:t xml:space="preserve">CHICAGO</x:t>
  </x:si>
  <x:si>
    <x:t xml:space="preserve">EAST COAST</x:t>
  </x:si>
  <x:si>
    <x:t xml:space="preserve">NEW YORK</x:t>
  </x:si>
  <x:si>
    <x:t xml:space="preserve">ATLANTA</x:t>
  </x:si>
  <x:si>
    <x:t xml:space="preserve">CANADA</x:t>
  </x:si>
  <x:si>
    <x:t xml:space="preserve">VANCOUVER</x:t>
  </x:si>
  <x:si>
    <x:t xml:space="preserve">CALGARY</x:t>
  </x:si>
  <x:si>
    <x:t xml:space="preserve">15~18 </x:t>
  </x:si>
  <x:si>
    <x:t xml:space="preserve">EDMONTON</x:t>
  </x:si>
  <x:si>
    <x:t xml:space="preserve">REGINA</x:t>
  </x:si>
  <x:si>
    <x:t xml:space="preserve">18~21 </x:t>
  </x:si>
  <x:si>
    <x:t xml:space="preserve">SASKATOON</x:t>
  </x:si>
  <x:si>
    <x:t xml:space="preserve">WINNIPEG</x:t>
  </x:si>
  <x:si>
    <x:t xml:space="preserve">TORONTO</x:t>
  </x:si>
  <x:si>
    <x:t xml:space="preserve">MONTREAL</x:t>
  </x:si>
  <x:si>
    <x:t xml:space="preserve">* REMARK : CANADA INLAND 지역 적용 요율   - REGINA, SASKATOON, WINNIPEG, CALGARY, EDMONTON  : 250KG=1CBM 기준</x:t>
  </x:si>
  <x:si>
    <x:t xml:space="preserve">               길이(100 cm) X 너비(120 cm) &amp; 300 kgs per PLT 이하 화물에 한해 운임 바로 확인 가능</x:t>
  </x:si>
  <x:si>
    <x:t xml:space="preserve">* TORONTO WEIGHT SURCHARGE 있습니다.   - 10TON 이상 USD 25 PER W/M 추가,  </x:t>
  </x:si>
  <x:si>
    <x:t xml:space="preserve">   VOLUME이 WEIGHT의 2배 이상인 경우 WEIGHT SURCHARGE 적용 제외</x:t>
  </x:si>
  <x:si>
    <x:t xml:space="preserve">NORTH AMERICA IN-LAND SERVICE (VIA LAX / NYC)</x:t>
  </x:si>
  <x:si>
    <x:t xml:space="preserve">LAX</x:t>
  </x:si>
  <x:si>
    <x:t xml:space="preserve">NYC</x:t>
  </x:si>
  <x:si>
    <x:t xml:space="preserve">IPI (USD)</x:t>
  </x:si>
  <x:si>
    <x:t xml:space="preserve">MODE</x:t>
  </x:si>
  <x:si>
    <x:t xml:space="preserve">Albuquerque,NM</x:t>
  </x:si>
  <x:si>
    <x:t xml:space="preserve">Miami,FL</x:t>
  </x:si>
  <x:si>
    <x:t xml:space="preserve">Atlanta,GA</x:t>
  </x:si>
  <x:si>
    <x:t xml:space="preserve">Milwaukee,WI</x:t>
  </x:si>
  <x:si>
    <x:t xml:space="preserve">Austin,TX</x:t>
  </x:si>
  <x:si>
    <x:t xml:space="preserve">Minneapolis,MN</x:t>
  </x:si>
  <x:si>
    <x:t xml:space="preserve">Baltimore,MD</x:t>
  </x:si>
  <x:si>
    <x:t xml:space="preserve">Mobile,AL</x:t>
  </x:si>
  <x:si>
    <x:t xml:space="preserve">Birmingham,AL</x:t>
  </x:si>
  <x:si>
    <x:t xml:space="preserve">Nashville, TN</x:t>
  </x:si>
  <x:si>
    <x:t xml:space="preserve">Boston,MA</x:t>
  </x:si>
  <x:si>
    <x:t xml:space="preserve">New Orleans,LA</x:t>
  </x:si>
  <x:si>
    <x:t xml:space="preserve">Brownsville,TX</x:t>
  </x:si>
  <x:si>
    <x:t xml:space="preserve">New York, NY</x:t>
  </x:si>
  <x:si>
    <x:t xml:space="preserve">Buffalo,NY</x:t>
  </x:si>
  <x:si>
    <x:t xml:space="preserve">Nogalez,AZ</x:t>
  </x:si>
  <x:si>
    <x:t xml:space="preserve">Charleston,SC</x:t>
  </x:si>
  <x:si>
    <x:t xml:space="preserve">Norfolk,VA</x:t>
  </x:si>
  <x:si>
    <x:t xml:space="preserve">Charlotte,NC</x:t>
  </x:si>
  <x:si>
    <x:t xml:space="preserve">Oakland, CA</x:t>
  </x:si>
  <x:si>
    <x:t xml:space="preserve">1</x:t>
  </x:si>
  <x:si>
    <x:t xml:space="preserve">Chattanooga,TN</x:t>
  </x:si>
  <x:si>
    <x:t xml:space="preserve">Oklahoma City, OK</x:t>
  </x:si>
  <x:si>
    <x:t xml:space="preserve">Chicago,IL</x:t>
  </x:si>
  <x:si>
    <x:t xml:space="preserve">Omaha,NE</x:t>
  </x:si>
  <x:si>
    <x:t xml:space="preserve">Cincinnati,OH</x:t>
  </x:si>
  <x:si>
    <x:t xml:space="preserve">Orlando,FL</x:t>
  </x:si>
  <x:si>
    <x:t xml:space="preserve">Cleveland,OH</x:t>
  </x:si>
  <x:si>
    <x:t xml:space="preserve">Philadelphia,PA</x:t>
  </x:si>
  <x:si>
    <x:t xml:space="preserve">Columbus,OH</x:t>
  </x:si>
  <x:si>
    <x:t xml:space="preserve">Phoenix,AZ</x:t>
  </x:si>
  <x:si>
    <x:t xml:space="preserve">Dallas,TX</x:t>
  </x:si>
  <x:si>
    <x:t xml:space="preserve">Pittsburgh,PA</x:t>
  </x:si>
  <x:si>
    <x:t xml:space="preserve">Dayton,OH</x:t>
  </x:si>
  <x:si>
    <x:t xml:space="preserve">Portland,OR **</x:t>
  </x:si>
  <x:si>
    <x:t xml:space="preserve">Denver,CO</x:t>
  </x:si>
  <x:si>
    <x:t xml:space="preserve">Raleigh,NC</x:t>
  </x:si>
  <x:si>
    <x:t xml:space="preserve">Des Moines,IA</x:t>
  </x:si>
  <x:si>
    <x:t xml:space="preserve">Richmond,VA</x:t>
  </x:si>
  <x:si>
    <x:t xml:space="preserve">Detroit, MI</x:t>
  </x:si>
  <x:si>
    <x:t xml:space="preserve">Rochester, NY</x:t>
  </x:si>
  <x:si>
    <x:t xml:space="preserve">El Paso,TX</x:t>
  </x:si>
  <x:si>
    <x:t xml:space="preserve">Salt lake City, UT</x:t>
  </x:si>
  <x:si>
    <x:t xml:space="preserve">Grand Rapids,MI</x:t>
  </x:si>
  <x:si>
    <x:t xml:space="preserve">San Antonio,TX</x:t>
  </x:si>
  <x:si>
    <x:t xml:space="preserve">Greensboro,NC</x:t>
  </x:si>
  <x:si>
    <x:t xml:space="preserve">San Diego,CA</x:t>
  </x:si>
  <x:si>
    <x:t xml:space="preserve">Greenville,SC</x:t>
  </x:si>
  <x:si>
    <x:t xml:space="preserve">San Francisco,CA</x:t>
  </x:si>
  <x:si>
    <x:t xml:space="preserve">Hidalgo,TX</x:t>
  </x:si>
  <x:si>
    <x:t xml:space="preserve">Savannah,GA</x:t>
  </x:si>
  <x:si>
    <x:t xml:space="preserve">Houston,TX</x:t>
  </x:si>
  <x:si>
    <x:t xml:space="preserve">Seattle,WA</x:t>
  </x:si>
  <x:si>
    <x:t xml:space="preserve">Huntsville,AL</x:t>
  </x:si>
  <x:si>
    <x:t xml:space="preserve">Shreveport,LA</x:t>
  </x:si>
  <x:si>
    <x:t xml:space="preserve">Indianapolis,IN</x:t>
  </x:si>
  <x:si>
    <x:t xml:space="preserve">Springfield,MO</x:t>
  </x:si>
  <x:si>
    <x:t xml:space="preserve">Jacksonville,FL</x:t>
  </x:si>
  <x:si>
    <x:t xml:space="preserve">St.Louis,MO</x:t>
  </x:si>
  <x:si>
    <x:t xml:space="preserve">Kansas City,MO</x:t>
  </x:si>
  <x:si>
    <x:t xml:space="preserve">Tampa,FL</x:t>
  </x:si>
  <x:si>
    <x:t xml:space="preserve">Knoxville,TN</x:t>
  </x:si>
  <x:si>
    <x:t xml:space="preserve">Toledo,OH</x:t>
  </x:si>
  <x:si>
    <x:t xml:space="preserve">Laredo,TX</x:t>
  </x:si>
  <x:si>
    <x:t xml:space="preserve">Tucson,AZ</x:t>
  </x:si>
  <x:si>
    <x:t xml:space="preserve">Las Vegas</x:t>
  </x:si>
  <x:si>
    <x:t xml:space="preserve">Tulsa,OK</x:t>
  </x:si>
  <x:si>
    <x:t xml:space="preserve">Little Rock,AR</x:t>
  </x:si>
  <x:si>
    <x:t xml:space="preserve">Washington,D.C</x:t>
  </x:si>
  <x:si>
    <x:t xml:space="preserve">Louisville,KY</x:t>
  </x:si>
  <x:si>
    <x:t xml:space="preserve">Wichita,KS</x:t>
  </x:si>
  <x:si>
    <x:t xml:space="preserve">Memphis,TN</x:t>
  </x:si>
  <x:si>
    <x:t xml:space="preserve">Wilmington,NC</x:t>
  </x:si>
  <x:si>
    <x:t xml:space="preserve"> Rate are based on 1 CBM or 363 kgs, whichever is greater, minimum charge= 1 cbm</x:t>
  </x:si>
  <x:si>
    <x:t xml:space="preserve">** Discharge port까지의 OCEAN FREIGHT에서 상기 INLAND CHARGE를 더하시면 됩니다. </x:t>
  </x:si>
  <x:si>
    <x:t xml:space="preserve">** 10,000LBS(4500 KG) 이상 화물은 IPI 진행 가능 여부 사전 체크 필요합니다.</x:t>
  </x:si>
  <x:si>
    <x:t xml:space="preserve">** Over Length Surcharge - Piece 당 3.048 m 이상시 SURCHARGE 발생(LA &amp; NY - $15 (363 KG = 1 CBM, MIN - $75))</x:t>
  </x:si>
  <x:si>
    <x:t xml:space="preserve">MIDEAST LCL EXPORT RATE</x:t>
  </x:si>
  <x:si>
    <x:t xml:space="preserve">Region</x:t>
  </x:si>
  <x:si>
    <x:t xml:space="preserve">GULF</x:t>
  </x:si>
  <x:si>
    <x:t xml:space="preserve"> U.A.E.</x:t>
  </x:si>
  <x:si>
    <x:t xml:space="preserve"> DUBAI (JEBEL ALI)</x:t>
  </x:si>
  <x:si>
    <x:t xml:space="preserve"> DIRECT</x:t>
  </x:si>
  <x:si>
    <x:t xml:space="preserve"> ABU DHABI</x:t>
  </x:si>
  <x:si>
    <x:t xml:space="preserve"> Dubai</x:t>
  </x:si>
  <x:si>
    <x:t xml:space="preserve"> SHARJAH</x:t>
  </x:si>
  <x:si>
    <x:t xml:space="preserve"> KUWAIT</x:t>
  </x:si>
  <x:si>
    <x:t xml:space="preserve"> KUWAIT(SHUWAIKH)</x:t>
  </x:si>
  <x:si>
    <x:t xml:space="preserve"> IRAN</x:t>
  </x:si>
  <x:si>
    <x:t xml:space="preserve"> BANDAR ABBAS</x:t>
  </x:si>
  <x:si>
    <x:t xml:space="preserve"> IRAQ</x:t>
  </x:si>
  <x:si>
    <x:t xml:space="preserve"> Umm Qasar</x:t>
  </x:si>
  <x:si>
    <x:t xml:space="preserve"> Dubai </x:t>
  </x:si>
  <x:si>
    <x:t xml:space="preserve"> BAHRAIN</x:t>
  </x:si>
  <x:si>
    <x:t xml:space="preserve"> QATAR</x:t>
  </x:si>
  <x:si>
    <x:t xml:space="preserve"> DOHA (HAMAD)</x:t>
  </x:si>
  <x:si>
    <x:t xml:space="preserve"> OMAN</x:t>
  </x:si>
  <x:si>
    <x:t xml:space="preserve"> SOHAR</x:t>
  </x:si>
  <x:si>
    <x:t xml:space="preserve"> SAUDI
 ARABIA</x:t>
  </x:si>
  <x:si>
    <x:t xml:space="preserve"> DAMMAM</x:t>
  </x:si>
  <x:si>
    <x:t xml:space="preserve"> RIYADH</x:t>
  </x:si>
  <x:si>
    <x:t xml:space="preserve"> JEDDAH</x:t>
  </x:si>
  <x:si>
    <x:t xml:space="preserve">RED
SEA</x:t>
  </x:si>
  <x:si>
    <x:t xml:space="preserve"> YEMEN</x:t>
  </x:si>
  <x:si>
    <x:t xml:space="preserve"> ADEN</x:t>
  </x:si>
  <x:si>
    <x:t xml:space="preserve"> HODEIDAH</x:t>
  </x:si>
  <x:si>
    <x:t xml:space="preserve"> JORDAN</x:t>
  </x:si>
  <x:si>
    <x:t xml:space="preserve"> AQABA</x:t>
  </x:si>
  <x:si>
    <x:t xml:space="preserve">EAST
MED</x:t>
  </x:si>
  <x:si>
    <x:t xml:space="preserve">  EGYPT</x:t>
  </x:si>
  <x:si>
    <x:t xml:space="preserve"> ALEXANDRIA</x:t>
  </x:si>
  <x:si>
    <x:t xml:space="preserve"> PORT SAID</x:t>
  </x:si>
  <x:si>
    <x:t xml:space="preserve"> Alexandria</x:t>
  </x:si>
  <x:si>
    <x:t xml:space="preserve"> SOKHNA </x:t>
  </x:si>
  <x:si>
    <x:t xml:space="preserve"> CYPRUS</x:t>
  </x:si>
  <x:si>
    <x:t xml:space="preserve"> LIMASSOL</x:t>
  </x:si>
  <x:si>
    <x:t xml:space="preserve"> LEBANON</x:t>
  </x:si>
  <x:si>
    <x:t xml:space="preserve"> BEIRUT</x:t>
  </x:si>
  <x:si>
    <x:t xml:space="preserve">+47</x:t>
  </x:si>
  <x:si>
    <x:t xml:space="preserve"> SYRIA</x:t>
  </x:si>
  <x:si>
    <x:t xml:space="preserve"> LATTAKIA</x:t>
  </x:si>
  <x:si>
    <x:t xml:space="preserve">INDIAN</x:t>
  </x:si>
  <x:si>
    <x:t xml:space="preserve"> PAKISTAN</x:t>
  </x:si>
  <x:si>
    <x:t xml:space="preserve"> PORT QASIM</x:t>
  </x:si>
  <x:si>
    <x:t xml:space="preserve">E.AFRICA</x:t>
  </x:si>
  <x:si>
    <x:t xml:space="preserve"> DJIBOUTI</x:t>
  </x:si>
  <x:si>
    <x:t xml:space="preserve"> TANZANIA</x:t>
  </x:si>
  <x:si>
    <x:t xml:space="preserve"> DAR ES SALAAM</x:t>
  </x:si>
  <x:si>
    <x:t xml:space="preserve">*SAUDI ARABIA, KUWAIT, QATAR 로 수출시 PLT 포장 필수  &amp; RIYADH 지역은 NON-DG여도 화학물질 선적 절대불가</x:t>
  </x:si>
  <x:si>
    <x:t xml:space="preserve">*Iraq, Baghdad 진행시 도착지 비용도 지불해야 하며 LOI 제출이 필요합니다. 자세한 내용은 확인 부탁드립니다. </x:t>
  </x:si>
  <x:si>
    <x:t xml:space="preserve">*EGYPT 진행 시 ACID 비용 USD 35 PER B/L 발생 합니다.</x:t>
  </x:si>
  <x:si>
    <x:t xml:space="preserve">OCEANIA LCL EXPORT RATE</x:t>
  </x:si>
  <x:si>
    <x:t xml:space="preserve">Australia</x:t>
  </x:si>
  <x:si>
    <x:t xml:space="preserve">Melbourne</x:t>
  </x:si>
  <x:si>
    <x:t xml:space="preserve">  Direct</x:t>
  </x:si>
  <x:si>
    <x:t xml:space="preserve">Sydney</x:t>
  </x:si>
  <x:si>
    <x:t xml:space="preserve">Adelaide</x:t>
  </x:si>
  <x:si>
    <x:t xml:space="preserve">  Singapore</x:t>
  </x:si>
  <x:si>
    <x:t xml:space="preserve">Brisbane</x:t>
  </x:si>
  <x:si>
    <x:t xml:space="preserve">  Direct </x:t>
  </x:si>
  <x:si>
    <x:t xml:space="preserve">Fremantle</x:t>
  </x:si>
  <x:si>
    <x:t xml:space="preserve">New Zealand</x:t>
  </x:si>
  <x:si>
    <x:t xml:space="preserve">Auckland</x:t>
  </x:si>
  <x:si>
    <x:t xml:space="preserve">Lyttelton</x:t>
  </x:si>
  <x:si>
    <x:t xml:space="preserve">Wellington</x:t>
  </x:si>
  <x:si>
    <x:t xml:space="preserve">PACIFIC ISLANDS LCL EXPORT RATE</x:t>
  </x:si>
  <x:si>
    <x:t xml:space="preserve">American Samoa</x:t>
  </x:si>
  <x:si>
    <x:t xml:space="preserve">Pago Pago</x:t>
  </x:si>
  <x:si>
    <x:t xml:space="preserve">Cook Islands</x:t>
  </x:si>
  <x:si>
    <x:t xml:space="preserve">Rarotonga</x:t>
  </x:si>
  <x:si>
    <x:t xml:space="preserve">Fiji</x:t>
  </x:si>
  <x:si>
    <x:t xml:space="preserve">Lautoka</x:t>
  </x:si>
  <x:si>
    <x:t xml:space="preserve">Suva</x:t>
  </x:si>
  <x:si>
    <x:t xml:space="preserve">Guam</x:t>
  </x:si>
  <x:si>
    <x:t xml:space="preserve">  Hongkong</x:t>
  </x:si>
  <x:si>
    <x:t xml:space="preserve">Saipan</x:t>
  </x:si>
  <x:si>
    <x:t xml:space="preserve">  Hongkong-Guam</x:t>
  </x:si>
  <x:si>
    <x:t xml:space="preserve">Hawaii</x:t>
  </x:si>
  <x:si>
    <x:t xml:space="preserve">** Honolulu</x:t>
  </x:si>
  <x:si>
    <x:t xml:space="preserve">Kiribati</x:t>
  </x:si>
  <x:si>
    <x:t xml:space="preserve">Tarawa</x:t>
  </x:si>
  <x:si>
    <x:t xml:space="preserve">New Caledonia</x:t>
  </x:si>
  <x:si>
    <x:t xml:space="preserve">Noumea</x:t>
  </x:si>
  <x:si>
    <x:t xml:space="preserve">Papua New Guinea</x:t>
  </x:si>
  <x:si>
    <x:t xml:space="preserve">Lae</x:t>
  </x:si>
  <x:si>
    <x:t xml:space="preserve">Port Moresby</x:t>
  </x:si>
  <x:si>
    <x:t xml:space="preserve">Solomon Islands</x:t>
  </x:si>
  <x:si>
    <x:t xml:space="preserve">Honiara</x:t>
  </x:si>
  <x:si>
    <x:t xml:space="preserve">Tahiti</x:t>
  </x:si>
  <x:si>
    <x:t xml:space="preserve">Papeete</x:t>
  </x:si>
  <x:si>
    <x:t xml:space="preserve">Tonga</x:t>
  </x:si>
  <x:si>
    <x:t xml:space="preserve">Nukualofa</x:t>
  </x:si>
  <x:si>
    <x:t xml:space="preserve">Tuvalu</x:t>
  </x:si>
  <x:si>
    <x:t xml:space="preserve">Funafuti</x:t>
  </x:si>
  <x:si>
    <x:t xml:space="preserve">Vanuatu </x:t>
  </x:si>
  <x:si>
    <x:t xml:space="preserve">Santo</x:t>
  </x:si>
  <x:si>
    <x:t xml:space="preserve">Port Vila</x:t>
  </x:si>
  <x:si>
    <x:t xml:space="preserve">Western Samoa</x:t>
  </x:si>
  <x:si>
    <x:t xml:space="preserve">Apia</x:t>
  </x:si>
  <x:si>
    <x:t xml:space="preserve">** (ISF bond fee USD 150/SET (if any) /  ISF late file fee USD 40/SET (if any)</x:t>
  </x:si>
</x:sst>
</file>

<file path=xl/styles.xml><?xml version="1.0" encoding="utf-8"?>
<x:styleSheet xmlns:x="http://schemas.openxmlformats.org/spreadsheetml/2006/main">
  <x:numFmts count="8">
    <x:numFmt numFmtId="24" formatCode="\$#,##0_);[Red]\(\$#,##0\)"/>
    <x:numFmt numFmtId="176" formatCode="#,##0_);[Red]\(#,##0\)"/>
    <x:numFmt numFmtId="177" formatCode="#,##0_ "/>
    <x:numFmt numFmtId="178" formatCode="\$#,##0"/>
    <x:numFmt numFmtId="179" formatCode="\$#,##0.00"/>
    <x:numFmt numFmtId="180" formatCode="[$-409]d\-mmm\-yy;@"/>
    <x:numFmt numFmtId="181" formatCode="\+\$General"/>
    <x:numFmt numFmtId="182" formatCode="0_ "/>
  </x:numFmts>
  <x:fonts count="41">
    <x:font>
      <x:sz val="11"/>
      <x:color rgb="FF000000"/>
      <x:name val="맑은 고딕"/>
    </x:font>
    <x:font>
      <x:sz val="11"/>
      <x:color rgb="FF000000"/>
      <x:name val="돋움"/>
    </x:font>
    <x:font>
      <x:sz val="12"/>
      <x:color rgb="FF000000"/>
      <x:name val="宋体"/>
    </x:font>
    <x:font>
      <x:sz val="11"/>
      <x:color rgb="FF0000FF"/>
      <x:name val="돋움"/>
    </x:font>
    <x:font>
      <x:sz val="10"/>
      <x:color rgb="FFFF0000"/>
      <x:name val="맑은 고딕"/>
    </x:font>
    <x:font>
      <x:sz val="10"/>
      <x:color rgb="FF000000"/>
      <x:name val="맑은 고딕"/>
    </x:font>
    <x:font>
      <x:b/>
      <x:sz val="10"/>
      <x:color rgb="FF000000"/>
      <x:name val="맑은 고딕"/>
    </x:font>
    <x:font>
      <x:sz val="10"/>
      <x:color rgb="FF10253F"/>
      <x:name val="맑은 고딕"/>
    </x:font>
    <x:font>
      <x:sz val="11"/>
      <x:color rgb="FF10253F"/>
      <x:name val="맑은 고딕"/>
    </x:font>
    <x:font>
      <x:sz val="12"/>
      <x:color rgb="FF000000"/>
      <x:name val="맑은 고딕"/>
    </x:font>
    <x:font>
      <x:sz val="8"/>
      <x:color rgb="FF10253F"/>
      <x:name val="맑은 고딕"/>
    </x:font>
    <x:font>
      <x:b/>
      <x:sz val="11"/>
      <x:color rgb="FF000000"/>
      <x:name val="맑은 고딕"/>
    </x:font>
    <x:font>
      <x:b/>
      <x:sz val="12"/>
      <x:color rgb="FFFFFFFF"/>
      <x:name val="맑은 고딕"/>
    </x:font>
    <x:font>
      <x:sz val="8"/>
      <x:color rgb="FF000000"/>
      <x:name val="맑은 고딕"/>
    </x:font>
    <x:font>
      <x:sz val="11"/>
      <x:color rgb="FFFFFFFF"/>
      <x:name val="맑은 고딕"/>
    </x:font>
    <x:font>
      <x:sz val="17"/>
      <x:color rgb="FF000000"/>
      <x:name val="맑은 고딕"/>
    </x:font>
    <x:font>
      <x:sz val="16"/>
      <x:color rgb="FF000000"/>
      <x:name val="맑은 고딕"/>
    </x:font>
    <x:font>
      <x:b/>
      <x:sz val="16"/>
      <x:color rgb="FF000000"/>
      <x:name val="맑은 고딕"/>
    </x:font>
    <x:font>
      <x:sz val="15"/>
      <x:color rgb="FFFFFFFF"/>
      <x:name val="맑은 고딕"/>
    </x:font>
    <x:font>
      <x:i/>
      <x:sz val="10"/>
      <x:color rgb="FF10253F"/>
      <x:name val="맑은 고딕"/>
    </x:font>
    <x:font>
      <x:i/>
      <x:sz val="10"/>
      <x:color rgb="FFFF0000"/>
      <x:name val="맑은 고딕"/>
    </x:font>
    <x:font>
      <x:sz val="16"/>
      <x:color rgb="FFFFFFFF"/>
      <x:name val="맑은 고딕"/>
    </x:font>
    <x:font>
      <x:sz val="12"/>
      <x:color rgb="FFFF0000"/>
      <x:name val="맑은 고딕"/>
    </x:font>
    <x:font>
      <x:b/>
      <x:sz val="10"/>
      <x:color rgb="FF0066CC"/>
      <x:name val="맑은 고딕"/>
    </x:font>
    <x:font>
      <x:sz val="11"/>
      <x:color rgb="FF002060"/>
      <x:name val="맑은 고딕"/>
    </x:font>
    <x:font>
      <x:b/>
      <x:sz val="14"/>
      <x:color rgb="FF000000"/>
      <x:name val="맑은 고딕"/>
    </x:font>
    <x:font>
      <x:sz val="11"/>
      <x:color rgb="FFFF0000"/>
      <x:name val="맑은 고딕"/>
    </x:font>
    <x:font>
      <x:b/>
      <x:sz val="11"/>
      <x:color rgb="FFFFFFFF"/>
      <x:name val="맑은 고딕"/>
    </x:font>
    <x:font>
      <x:b/>
      <x:sz val="10"/>
      <x:color rgb="FFFF0000"/>
      <x:name val="맑은 고딕"/>
    </x:font>
    <x:font>
      <x:sz val="9"/>
      <x:color rgb="FF10253F"/>
      <x:name val="맑은 고딕"/>
    </x:font>
    <x:font>
      <x:sz val="17"/>
      <x:color rgb="FFFFFFFF"/>
      <x:name val="맑은 고딕"/>
    </x:font>
    <x:font>
      <x:b/>
      <x:sz val="12"/>
      <x:color rgb="FFFF0000"/>
      <x:name val="맑은 고딕"/>
    </x:font>
    <x:font>
      <x:sz val="14"/>
      <x:color rgb="FF000000"/>
      <x:name val="맑은 고딕"/>
    </x:font>
    <x:font>
      <x:sz val="9"/>
      <x:color rgb="FF000000"/>
      <x:name val="맑은 고딕"/>
    </x:font>
    <x:font>
      <x:b/>
      <x:sz val="12"/>
      <x:color rgb="FF000000"/>
      <x:name val="맑은 고딕"/>
    </x:font>
    <x:font>
      <x:sz val="9"/>
      <x:color rgb="FF000000"/>
      <x:name val="Tahoma"/>
    </x:font>
    <x:font>
      <x:sz val="11"/>
      <x:color rgb="FF000000"/>
      <x:name val="맑은 고딕"/>
    </x:font>
    <x:font>
      <x:sz val="8"/>
      <x:name val="돋움"/>
    </x:font>
    <x:font>
      <x:sz val="11"/>
      <x:name val="맑은 고딕"/>
    </x:font>
    <x:font>
      <x:sz val="10"/>
      <x:name val="맑은 고딕"/>
    </x:font>
    <x:font>
      <x:b/>
      <x:sz val="9"/>
      <x:color indexed="81"/>
      <x:name val="맑은 고딕"/>
    </x:font>
  </x:fonts>
  <x:fills count="14">
    <x:fill>
      <x:patternFill patternType="none"/>
    </x:fill>
    <x:fill>
      <x:patternFill patternType="gray125"/>
    </x:fill>
    <x:fill>
      <x:patternFill patternType="solid">
        <x:fgColor rgb="FFFFFFFF"/>
      </x:patternFill>
    </x:fill>
    <x:fill>
      <x:patternFill patternType="solid">
        <x:fgColor rgb="FFD9D9D9"/>
      </x:patternFill>
    </x:fill>
    <x:fill>
      <x:patternFill patternType="solid">
        <x:fgColor rgb="FFDBEEF3"/>
      </x:patternFill>
    </x:fill>
    <x:fill>
      <x:patternFill patternType="solid">
        <x:fgColor rgb="FFB7DEE8"/>
      </x:patternFill>
    </x:fill>
    <x:fill>
      <x:patternFill patternType="solid">
        <x:fgColor rgb="FF92D050"/>
      </x:patternFill>
    </x:fill>
    <x:fill>
      <x:patternFill patternType="solid">
        <x:fgColor rgb="FFFFFF00"/>
      </x:patternFill>
    </x:fill>
    <x:fill>
      <x:patternFill patternType="solid">
        <x:fgColor rgb="FF1F497D"/>
      </x:patternFill>
    </x:fill>
    <x:fill>
      <x:patternFill patternType="solid">
        <x:fgColor rgb="FF31859C"/>
      </x:patternFill>
    </x:fill>
    <x:fill>
      <x:patternFill patternType="solid">
        <x:fgColor rgb="FFC00000"/>
      </x:patternFill>
    </x:fill>
    <x:fill>
      <x:patternFill patternType="solid">
        <x:fgColor rgb="FFFFFFCC"/>
      </x:patternFill>
    </x:fill>
    <x:fill>
      <x:patternFill patternType="solid">
        <x:fgColor rgb="FF604A7B"/>
      </x:patternFill>
    </x:fill>
    <x:fill>
      <x:patternFill patternType="solid">
        <x:fgColor theme="0"/>
      </x:patternFill>
    </x:fill>
  </x:fills>
  <x:borders count="72">
    <x:border/>
    <x:border>
      <x:left style="thin">
        <x:color auto="1"/>
      </x:left>
      <x:right style="hair">
        <x:color auto="1"/>
      </x:right>
      <x:top style="hair">
        <x:color auto="1"/>
      </x:top>
      <x:bottom style="hair">
        <x:color auto="1"/>
      </x:bottom>
    </x:border>
    <x:border>
      <x:left style="hair">
        <x:color auto="1"/>
      </x:left>
      <x:right style="hair">
        <x:color auto="1"/>
      </x:right>
      <x:top style="hair">
        <x:color auto="1"/>
      </x:top>
      <x:bottom style="hair">
        <x:color auto="1"/>
      </x:bottom>
    </x:border>
    <x:border>
      <x:left style="hair">
        <x:color auto="1"/>
      </x:left>
      <x:right style="medium">
        <x:color auto="1"/>
      </x:right>
      <x:top style="hair">
        <x:color auto="1"/>
      </x:top>
      <x:bottom style="hair">
        <x:color auto="1"/>
      </x:bottom>
    </x:border>
    <x:border>
      <x:left style="hair">
        <x:color auto="1"/>
      </x:left>
      <x:right style="hair">
        <x:color auto="1"/>
      </x:right>
      <x:top style="hair">
        <x:color auto="1"/>
      </x:top>
      <x:bottom style="medium">
        <x:color auto="1"/>
      </x:bottom>
    </x:border>
    <x:border>
      <x:left style="hair">
        <x:color auto="1"/>
      </x:left>
      <x:right style="hair">
        <x:color auto="1"/>
      </x:right>
      <x:bottom style="hair">
        <x:color auto="1"/>
      </x:bottom>
    </x:border>
    <x:border>
      <x:left style="thin">
        <x:color auto="1"/>
      </x:left>
      <x:right style="hair">
        <x:color auto="1"/>
      </x:right>
      <x:top style="hair">
        <x:color auto="1"/>
      </x:top>
      <x:bottom style="medium">
        <x:color auto="1"/>
      </x:bottom>
    </x:border>
    <x:border>
      <x:left style="hair">
        <x:color auto="1"/>
      </x:left>
      <x:right style="medium">
        <x:color auto="1"/>
      </x:right>
      <x:top style="hair">
        <x:color auto="1"/>
      </x:top>
      <x:bottom style="medium">
        <x:color auto="1"/>
      </x:bottom>
    </x:border>
    <x:border>
      <x:left style="hair">
        <x:color auto="1"/>
      </x:left>
      <x:right style="hair">
        <x:color auto="1"/>
      </x:right>
      <x:top style="hair">
        <x:color auto="1"/>
      </x:top>
      <x:bottom style="thin">
        <x:color auto="1"/>
      </x:bottom>
    </x:border>
    <x:border>
      <x:left style="hair">
        <x:color auto="1"/>
      </x:left>
      <x:right style="medium">
        <x:color auto="1"/>
      </x:right>
      <x:top style="hair">
        <x:color auto="1"/>
      </x:top>
      <x:bottom style="thin">
        <x:color auto="1"/>
      </x:bottom>
    </x:border>
    <x:border>
      <x:left style="hair">
        <x:color auto="1"/>
      </x:left>
      <x:right style="medium">
        <x:color auto="1"/>
      </x:right>
      <x:bottom style="hair">
        <x:color auto="1"/>
      </x:bottom>
    </x:border>
    <x:border>
      <x:left style="thin">
        <x:color auto="1"/>
      </x:left>
      <x:top style="hair">
        <x:color auto="1"/>
      </x:top>
      <x:bottom style="hair">
        <x:color auto="1"/>
      </x:bottom>
    </x:border>
    <x:border>
      <x:top style="hair">
        <x:color auto="1"/>
      </x:top>
      <x:bottom style="hair">
        <x:color auto="1"/>
      </x:bottom>
    </x:border>
    <x:border>
      <x:right style="medium">
        <x:color auto="1"/>
      </x:right>
      <x:top style="hair">
        <x:color auto="1"/>
      </x:top>
      <x:bottom style="hair">
        <x:color auto="1"/>
      </x:bottom>
    </x:border>
    <x:border>
      <x:top style="medium">
        <x:color auto="1"/>
      </x:top>
    </x:border>
    <x:border>
      <x:left style="hair">
        <x:color auto="1"/>
      </x:left>
      <x:top style="hair">
        <x:color auto="1"/>
      </x:top>
      <x:bottom style="hair">
        <x:color auto="1"/>
      </x:bottom>
    </x:border>
    <x:border>
      <x:left style="thin">
        <x:color auto="1"/>
      </x:left>
      <x:bottom style="hair">
        <x:color auto="1"/>
      </x:bottom>
    </x:border>
    <x:border>
      <x:left style="hair">
        <x:color auto="1"/>
      </x:left>
      <x:bottom style="hair">
        <x:color auto="1"/>
      </x:bottom>
    </x:border>
    <x:border>
      <x:left style="hair">
        <x:color auto="1"/>
      </x:left>
      <x:right style="thin">
        <x:color auto="1"/>
      </x:right>
      <x:bottom style="hair">
        <x:color auto="1"/>
      </x:bottom>
    </x:border>
    <x:border>
      <x:left style="hair">
        <x:color auto="1"/>
      </x:left>
      <x:right style="thin">
        <x:color auto="1"/>
      </x:right>
      <x:top style="hair">
        <x:color auto="1"/>
      </x:top>
      <x:bottom style="hair">
        <x:color auto="1"/>
      </x:bottom>
    </x:border>
    <x:border>
      <x:right style="thin">
        <x:color auto="1"/>
      </x:right>
      <x:top style="hair">
        <x:color auto="1"/>
      </x:top>
      <x:bottom style="hair">
        <x:color auto="1"/>
      </x:bottom>
    </x:border>
    <x:border>
      <x:left style="hair">
        <x:color auto="1"/>
      </x:left>
      <x:right style="hair">
        <x:color auto="1"/>
      </x:right>
      <x:top style="hair">
        <x:color auto="1"/>
      </x:top>
    </x:border>
    <x:border>
      <x:left style="hair">
        <x:color auto="1"/>
      </x:left>
      <x:top style="hair">
        <x:color auto="1"/>
      </x:top>
      <x:bottom style="medium">
        <x:color auto="1"/>
      </x:bottom>
    </x:border>
    <x:border>
      <x:right style="hair">
        <x:color auto="1"/>
      </x:right>
      <x:top style="hair">
        <x:color auto="1"/>
      </x:top>
      <x:bottom style="medium">
        <x:color auto="1"/>
      </x:bottom>
    </x:border>
    <x:border>
      <x:left style="thin">
        <x:color auto="1"/>
      </x:left>
      <x:bottom style="medium">
        <x:color auto="1"/>
      </x:bottom>
    </x:border>
    <x:border>
      <x:left style="thin">
        <x:color auto="1"/>
      </x:left>
      <x:top style="hair">
        <x:color auto="1"/>
      </x:top>
      <x:bottom style="medium">
        <x:color auto="1"/>
      </x:bottom>
    </x:border>
    <x:border>
      <x:left style="hair">
        <x:color auto="1"/>
      </x:left>
      <x:bottom style="medium">
        <x:color auto="1"/>
      </x:bottom>
    </x:border>
    <x:border>
      <x:left style="hair">
        <x:color auto="1"/>
      </x:left>
      <x:right style="hair">
        <x:color auto="1"/>
      </x:right>
      <x:bottom style="medium">
        <x:color auto="1"/>
      </x:bottom>
    </x:border>
    <x:border>
      <x:right style="thin">
        <x:color auto="1"/>
      </x:right>
      <x:bottom style="medium">
        <x:color auto="1"/>
      </x:bottom>
    </x:border>
    <x:border>
      <x:right style="medium">
        <x:color auto="1"/>
      </x:right>
      <x:top style="hair">
        <x:color auto="1"/>
      </x:top>
    </x:border>
    <x:border>
      <x:right style="medium">
        <x:color auto="1"/>
      </x:right>
      <x:top style="hair">
        <x:color auto="1"/>
      </x:top>
      <x:bottom style="medium">
        <x:color auto="1"/>
      </x:bottom>
    </x:border>
    <x:border>
      <x:left style="thin">
        <x:color auto="1"/>
      </x:left>
      <x:right style="hair">
        <x:color auto="1"/>
      </x:right>
      <x:top style="hair">
        <x:color auto="1"/>
      </x:top>
    </x:border>
    <x:border>
      <x:left style="thin">
        <x:color auto="1"/>
      </x:left>
      <x:right style="hair">
        <x:color auto="1"/>
      </x:right>
      <x:bottom style="hair">
        <x:color auto="1"/>
      </x:bottom>
    </x:border>
    <x:border>
      <x:left style="thin">
        <x:color auto="1"/>
      </x:left>
    </x:border>
    <x:border>
      <x:right style="medium">
        <x:color auto="1"/>
      </x:right>
    </x:border>
    <x:border>
      <x:top style="thin">
        <x:color auto="1"/>
      </x:top>
      <x:bottom style="thin">
        <x:color auto="1"/>
      </x:bottom>
    </x:border>
    <x:border>
      <x:right style="medium">
        <x:color auto="1"/>
      </x:right>
      <x:top style="thin">
        <x:color auto="1"/>
      </x:top>
      <x:bottom style="thin">
        <x:color auto="1"/>
      </x:bottom>
    </x:border>
    <x:border>
      <x:left style="thin">
        <x:color auto="1"/>
      </x:left>
      <x:top style="thin">
        <x:color auto="1"/>
      </x:top>
    </x:border>
    <x:border>
      <x:top style="thin">
        <x:color auto="1"/>
      </x:top>
    </x:border>
    <x:border>
      <x:right style="medium">
        <x:color auto="1"/>
      </x:right>
      <x:top style="thin">
        <x:color auto="1"/>
      </x:top>
    </x:border>
    <x:border>
      <x:left style="hair">
        <x:color auto="1"/>
      </x:left>
      <x:right style="medium">
        <x:color auto="1"/>
      </x:right>
      <x:top style="hair">
        <x:color auto="1"/>
      </x:top>
    </x:border>
    <x:border>
      <x:left style="thin">
        <x:color auto="1"/>
      </x:left>
      <x:right style="hair">
        <x:color auto="1"/>
      </x:right>
    </x:border>
    <x:border>
      <x:left style="hair">
        <x:color auto="1"/>
      </x:left>
      <x:right style="hair">
        <x:color auto="1"/>
      </x:right>
    </x:border>
    <x:border>
      <x:left style="hair">
        <x:color auto="1"/>
      </x:left>
      <x:top style="hair">
        <x:color auto="1"/>
      </x:top>
    </x:border>
    <x:border>
      <x:top style="hair">
        <x:color auto="1"/>
      </x:top>
    </x:border>
    <x:border>
      <x:left style="hair">
        <x:color auto="1"/>
      </x:left>
    </x:border>
    <x:border>
      <x:bottom style="hair">
        <x:color auto="1"/>
      </x:bottom>
    </x:border>
    <x:border>
      <x:right style="hair">
        <x:color auto="1"/>
      </x:right>
      <x:bottom style="hair">
        <x:color auto="1"/>
      </x:bottom>
    </x:border>
    <x:border>
      <x:left style="thin">
        <x:color auto="1"/>
      </x:left>
      <x:right style="thin">
        <x:color auto="1"/>
      </x:right>
      <x:top style="thin">
        <x:color auto="1"/>
      </x:top>
      <x:bottom style="hair">
        <x:color auto="1"/>
      </x:bottom>
    </x:border>
    <x:border>
      <x:left style="thin">
        <x:color auto="1"/>
      </x:left>
      <x:right style="medium">
        <x:color auto="1"/>
      </x:right>
      <x:top style="thin">
        <x:color auto="1"/>
      </x:top>
      <x:bottom style="hair">
        <x:color auto="1"/>
      </x:bottom>
    </x:border>
    <x:border>
      <x:right style="medium">
        <x:color auto="1"/>
      </x:right>
      <x:bottom style="hair">
        <x:color auto="1"/>
      </x:bottom>
    </x:border>
    <x:border>
      <x:left style="hair">
        <x:color auto="1"/>
      </x:left>
      <x:right style="medium">
        <x:color auto="1"/>
      </x:right>
    </x:border>
    <x:border>
      <x:right style="hair">
        <x:color auto="1"/>
      </x:right>
      <x:top style="hair">
        <x:color auto="1"/>
      </x:top>
    </x:border>
    <x:border>
      <x:right style="thin">
        <x:color auto="1"/>
      </x:right>
      <x:bottom style="hair">
        <x:color auto="1"/>
      </x:bottom>
    </x:border>
    <x:border>
      <x:left style="thin">
        <x:color auto="1"/>
      </x:left>
      <x:right style="hair">
        <x:color auto="1"/>
      </x:right>
      <x:top style="hair">
        <x:color auto="1"/>
      </x:top>
      <x:bottom style="thin">
        <x:color auto="1"/>
      </x:bottom>
    </x:border>
    <x:border>
      <x:right style="hair">
        <x:color auto="1"/>
      </x:right>
      <x:top style="hair">
        <x:color auto="1"/>
      </x:top>
      <x:bottom style="hair">
        <x:color auto="1"/>
      </x:bottom>
    </x:border>
    <x:border>
      <x:left style="thin">
        <x:color auto="1"/>
      </x:left>
      <x:top style="thin">
        <x:color auto="1"/>
      </x:top>
      <x:bottom style="thin">
        <x:color auto="1"/>
      </x:bottom>
    </x:border>
    <x:border>
      <x:left style="thin">
        <x:color auto="1"/>
      </x:left>
      <x:top style="hair">
        <x:color auto="1"/>
      </x:top>
    </x:border>
    <x:border>
      <x:left style="thin">
        <x:color auto="1"/>
      </x:left>
      <x:right style="hair">
        <x:color auto="1"/>
      </x:right>
      <x:bottom style="medium">
        <x:color auto="1"/>
      </x:bottom>
    </x:border>
    <x:border>
      <x:right style="hair">
        <x:color auto="1"/>
      </x:right>
    </x:border>
    <x:border>
      <x:left style="thin">
        <x:color auto="1"/>
      </x:left>
      <x:right style="thin">
        <x:color auto="1"/>
      </x:right>
      <x:bottom style="thin">
        <x:color auto="1"/>
      </x:bottom>
    </x:border>
    <x:border>
      <x:left style="thin">
        <x:color auto="1"/>
      </x:left>
      <x:bottom style="thin">
        <x:color auto="1"/>
      </x:bottom>
    </x:border>
    <x:border>
      <x:bottom style="thin">
        <x:color auto="1"/>
      </x:bottom>
    </x:border>
    <x:border>
      <x:right style="thin">
        <x:color auto="1"/>
      </x:right>
      <x:bottom style="thin">
        <x:color auto="1"/>
      </x:bottom>
    </x:border>
    <x:border>
      <x:top style="hair">
        <x:color auto="1"/>
      </x:top>
      <x:bottom style="medium">
        <x:color auto="1"/>
      </x:bottom>
    </x:border>
    <x:border>
      <x:left style="thin">
        <x:color auto="1"/>
      </x:left>
      <x:top style="thin">
        <x:color auto="1"/>
      </x:top>
      <x:bottom style="hair">
        <x:color auto="1"/>
      </x:bottom>
    </x:border>
    <x:border>
      <x:right style="hair">
        <x:color auto="1"/>
      </x:right>
      <x:top style="thin">
        <x:color auto="1"/>
      </x:top>
      <x:bottom style="hair">
        <x:color auto="1"/>
      </x:bottom>
    </x:border>
    <x:border>
      <x:top style="thin">
        <x:color auto="1"/>
      </x:top>
      <x:bottom style="hair">
        <x:color auto="1"/>
      </x:bottom>
    </x:border>
    <x:border>
      <x:right style="thin">
        <x:color auto="1"/>
      </x:right>
      <x:top style="thin">
        <x:color auto="1"/>
      </x:top>
      <x:bottom style="hair">
        <x:color auto="1"/>
      </x:bottom>
    </x:border>
    <x:border>
      <x:right style="medium">
        <x:color auto="1"/>
      </x:right>
      <x:top style="thin">
        <x:color auto="1"/>
      </x:top>
      <x:bottom style="hair">
        <x:color auto="1"/>
      </x:bottom>
    </x:border>
    <x:border>
      <x:left style="hair">
        <x:color auto="1"/>
      </x:left>
      <x:bottom style="thin">
        <x:color auto="1"/>
      </x:bottom>
    </x:border>
    <x:border>
      <x:right style="medium">
        <x:color auto="1"/>
      </x:right>
      <x:bottom style="thin">
        <x:color auto="1"/>
      </x:bottom>
    </x:border>
  </x:borders>
  <x:cellStyleXfs count="6">
    <x:xf numFmtId="0" fontId="0" fillId="0" borderId="0">
      <x:alignment vertical="center"/>
    </x:xf>
    <x:xf numFmtId="0" fontId="36" fillId="0" borderId="0"/>
    <x:xf numFmtId="0" fontId="1" fillId="0" borderId="0"/>
    <x:xf numFmtId="0" fontId="36" fillId="0" borderId="0">
      <x:alignment vertical="center"/>
    </x:xf>
    <x:xf numFmtId="0" fontId="2" fillId="0" borderId="0">
      <x:alignment vertical="center"/>
    </x:xf>
    <x:xf numFmtId="0" fontId="3" fillId="0" borderId="0">
      <x:alignment vertical="top"/>
      <x:protection locked="0"/>
    </x:xf>
  </x:cellStyleXfs>
  <x:cellXfs count="704">
    <x:xf numFmtId="0" fontId="0" fillId="0" borderId="0" xfId="0">
      <x:alignment vertical="center"/>
    </x:xf>
    <x:xf numFmtId="176" fontId="4" fillId="2" borderId="0" xfId="0" applyNumberFormat="1" applyFont="1" applyFill="1" applyAlignment="1">
      <x:alignment horizontal="left"/>
    </x:xf>
    <x:xf numFmtId="0" fontId="4" fillId="2" borderId="0" xfId="0" applyFont="1" applyFill="1" applyAlignment="1">
      <x:alignment horizontal="left"/>
    </x:xf>
    <x:xf numFmtId="0" fontId="5" fillId="2" borderId="0" xfId="2" applyFont="1" applyFill="1" applyAlignment="1">
      <x:alignment horizontal="left" vertical="center"/>
    </x:xf>
    <x:xf numFmtId="0" fontId="5" fillId="2" borderId="0" xfId="0" applyFont="1" applyFill="1">
      <x:alignment vertical="center"/>
    </x:xf>
    <x:xf numFmtId="0" fontId="5" fillId="2" borderId="0" xfId="2" applyFont="1" applyFill="1"/>
    <x:xf numFmtId="0" fontId="7" fillId="3" borderId="1" xfId="0" applyFont="1" applyFill="1" applyBorder="1" applyAlignment="1">
      <x:alignment horizontal="left" vertical="center"/>
    </x:xf>
    <x:xf numFmtId="0" fontId="7" fillId="3" borderId="2" xfId="0" applyFont="1" applyFill="1" applyBorder="1">
      <x:alignment vertical="center"/>
    </x:xf>
    <x:xf numFmtId="0" fontId="7" fillId="3" borderId="3" xfId="0" applyFont="1" applyFill="1" applyBorder="1">
      <x:alignment vertical="center"/>
    </x:xf>
    <x:xf numFmtId="0" fontId="7" fillId="4" borderId="2" xfId="0" applyFont="1" applyFill="1" applyBorder="1" applyAlignment="1">
      <x:alignment horizontal="center" vertical="center"/>
    </x:xf>
    <x:xf numFmtId="0" fontId="7" fillId="0" borderId="2" xfId="0" applyFont="1" applyBorder="1" applyAlignment="1">
      <x:alignment horizontal="center" vertical="center"/>
    </x:xf>
    <x:xf numFmtId="0" fontId="7" fillId="0" borderId="2" xfId="0" applyFont="1" applyBorder="1" applyAlignment="1">
      <x:alignment horizontal="left" vertical="center"/>
    </x:xf>
    <x:xf numFmtId="3" fontId="7" fillId="0" borderId="2" xfId="0" applyNumberFormat="1" applyFont="1" applyBorder="1" applyAlignment="1">
      <x:alignment horizontal="center" vertical="center"/>
    </x:xf>
    <x:xf numFmtId="0" fontId="7" fillId="0" borderId="2" xfId="0" applyFont="1" applyBorder="1" applyAlignment="1">
      <x:alignment horizontal="center" vertical="center"/>
    </x:xf>
    <x:xf numFmtId="0" fontId="7" fillId="0" borderId="4" xfId="0" applyFont="1" applyBorder="1" applyAlignment="1">
      <x:alignment horizontal="center" vertical="center"/>
    </x:xf>
    <x:xf numFmtId="0" fontId="7" fillId="4" borderId="5" xfId="0" applyFont="1" applyFill="1" applyBorder="1" applyAlignment="1">
      <x:alignment horizontal="center" vertical="center"/>
    </x:xf>
    <x:xf numFmtId="0" fontId="7" fillId="4" borderId="2" xfId="0" applyFont="1" applyFill="1" applyBorder="1" applyAlignment="1">
      <x:alignment horizontal="left" vertical="center"/>
    </x:xf>
    <x:xf numFmtId="0" fontId="7" fillId="4" borderId="2" xfId="1" applyFont="1" applyFill="1" applyBorder="1" applyAlignment="1">
      <x:alignment horizontal="center" vertical="center"/>
    </x:xf>
    <x:xf numFmtId="0" fontId="7" fillId="4" borderId="3" xfId="0" applyFont="1" applyFill="1" applyBorder="1" applyAlignment="1">
      <x:alignment horizontal="left" vertical="center"/>
    </x:xf>
    <x:xf numFmtId="0" fontId="7" fillId="0" borderId="2" xfId="1" applyFont="1" applyBorder="1" applyAlignment="1">
      <x:alignment horizontal="center" vertical="center"/>
    </x:xf>
    <x:xf numFmtId="0" fontId="7" fillId="0" borderId="3" xfId="0" applyFont="1" applyBorder="1" applyAlignment="1">
      <x:alignment horizontal="left" vertical="center"/>
    </x:xf>
    <x:xf numFmtId="0" fontId="7" fillId="4" borderId="2" xfId="1" applyFont="1" applyFill="1" applyBorder="1" applyAlignment="1">
      <x:alignment horizontal="center" vertical="center" wrapText="1"/>
    </x:xf>
    <x:xf numFmtId="0" fontId="7" fillId="0" borderId="2" xfId="1" applyFont="1" applyBorder="1" applyAlignment="1">
      <x:alignment horizontal="center" vertical="center"/>
    </x:xf>
    <x:xf numFmtId="0" fontId="7" fillId="0" borderId="4" xfId="0" applyFont="1" applyBorder="1" applyAlignment="1">
      <x:alignment horizontal="center" vertical="center"/>
    </x:xf>
    <x:xf numFmtId="177" fontId="7" fillId="0" borderId="2" xfId="0" applyNumberFormat="1" applyFont="1" applyBorder="1" applyAlignment="1">
      <x:alignment horizontal="center" vertical="center"/>
    </x:xf>
    <x:xf numFmtId="0" fontId="7" fillId="0" borderId="2" xfId="0" applyFont="1" applyBorder="1" applyAlignment="1">
      <x:alignment horizontal="center" vertical="center"/>
    </x:xf>
    <x:xf numFmtId="0" fontId="7" fillId="0" borderId="6" xfId="0" applyFont="1" applyBorder="1" applyAlignment="1">
      <x:alignment horizontal="left" vertical="center"/>
    </x:xf>
    <x:xf numFmtId="0" fontId="7" fillId="4" borderId="1" xfId="0" applyFont="1" applyFill="1" applyBorder="1" applyAlignment="1">
      <x:alignment horizontal="left" vertical="center"/>
    </x:xf>
    <x:xf numFmtId="177" fontId="7" fillId="4" borderId="2" xfId="0" applyNumberFormat="1" applyFont="1" applyFill="1" applyBorder="1" applyAlignment="1">
      <x:alignment horizontal="center" vertical="center"/>
    </x:xf>
    <x:xf numFmtId="0" fontId="7" fillId="4" borderId="2" xfId="0" applyFont="1" applyFill="1" applyBorder="1" applyAlignment="1">
      <x:alignment horizontal="center" vertical="center"/>
    </x:xf>
    <x:xf numFmtId="0" fontId="7" fillId="0" borderId="1" xfId="0" applyFont="1" applyBorder="1" applyAlignment="1">
      <x:alignment horizontal="center"/>
    </x:xf>
    <x:xf numFmtId="0" fontId="7" fillId="0" borderId="2" xfId="0" applyFont="1" applyBorder="1" applyAlignment="1">
      <x:alignment horizontal="center"/>
    </x:xf>
    <x:xf numFmtId="176" fontId="7" fillId="0" borderId="2" xfId="0" applyNumberFormat="1" applyFont="1" applyBorder="1" applyAlignment="1">
      <x:alignment horizontal="center"/>
    </x:xf>
    <x:xf numFmtId="0" fontId="7" fillId="0" borderId="3" xfId="0" applyFont="1" applyBorder="1" applyAlignment="1">
      <x:alignment horizontal="center"/>
    </x:xf>
    <x:xf numFmtId="0" fontId="7" fillId="0" borderId="6" xfId="0" applyFont="1" applyBorder="1" applyAlignment="1">
      <x:alignment horizontal="center"/>
    </x:xf>
    <x:xf numFmtId="0" fontId="7" fillId="0" borderId="4" xfId="0" applyFont="1" applyBorder="1" applyAlignment="1">
      <x:alignment horizontal="center"/>
    </x:xf>
    <x:xf numFmtId="176" fontId="7" fillId="0" borderId="4" xfId="0" applyNumberFormat="1" applyFont="1" applyBorder="1" applyAlignment="1">
      <x:alignment horizontal="center"/>
    </x:xf>
    <x:xf numFmtId="0" fontId="7" fillId="0" borderId="7" xfId="0" applyFont="1" applyBorder="1" applyAlignment="1">
      <x:alignment horizontal="center"/>
    </x:xf>
    <x:xf numFmtId="0" fontId="5" fillId="2" borderId="0" xfId="0" applyFont="1" applyFill="1" applyAlignment="1">
      <x:alignment horizontal="left" vertical="center"/>
    </x:xf>
    <x:xf numFmtId="177" fontId="7" fillId="0" borderId="2" xfId="0" applyNumberFormat="1" applyFont="1" applyBorder="1" applyAlignment="1">
      <x:alignment horizontal="center" vertical="center"/>
    </x:xf>
    <x:xf numFmtId="177" fontId="7" fillId="0" borderId="2" xfId="0" applyNumberFormat="1" applyFont="1" applyBorder="1" applyAlignment="1">
      <x:alignment horizontal="center" vertical="center" wrapText="1"/>
    </x:xf>
    <x:xf numFmtId="0" fontId="7" fillId="0" borderId="8" xfId="0" applyFont="1" applyBorder="1" applyAlignment="1">
      <x:alignment horizontal="left" vertical="center"/>
    </x:xf>
    <x:xf numFmtId="177" fontId="7" fillId="0" borderId="8" xfId="0" applyNumberFormat="1" applyFont="1" applyBorder="1" applyAlignment="1">
      <x:alignment horizontal="center" vertical="center"/>
    </x:xf>
    <x:xf numFmtId="0" fontId="7" fillId="0" borderId="8" xfId="0" applyFont="1" applyBorder="1" applyAlignment="1">
      <x:alignment horizontal="center" vertical="center"/>
    </x:xf>
    <x:xf numFmtId="0" fontId="7" fillId="0" borderId="9" xfId="0" applyFont="1" applyBorder="1" applyAlignment="1">
      <x:alignment horizontal="center" vertical="center"/>
    </x:xf>
    <x:xf numFmtId="177" fontId="7" fillId="0" borderId="4" xfId="0" applyNumberFormat="1" applyFont="1" applyBorder="1" applyAlignment="1">
      <x:alignment horizontal="center" vertical="center"/>
    </x:xf>
    <x:xf numFmtId="177" fontId="7" fillId="4" borderId="2" xfId="0" applyNumberFormat="1" applyFont="1" applyFill="1" applyBorder="1" applyAlignment="1">
      <x:alignment horizontal="center" vertical="center"/>
    </x:xf>
    <x:xf numFmtId="0" fontId="7" fillId="4" borderId="3" xfId="0" applyFont="1" applyFill="1" applyBorder="1" applyAlignment="1">
      <x:alignment horizontal="center" vertical="center"/>
    </x:xf>
    <x:xf numFmtId="177" fontId="7" fillId="4" borderId="5" xfId="0" applyNumberFormat="1" applyFont="1" applyFill="1" applyBorder="1" applyAlignment="1">
      <x:alignment horizontal="center" vertical="center"/>
    </x:xf>
    <x:xf numFmtId="0" fontId="7" fillId="4" borderId="10" xfId="0" applyFont="1" applyFill="1" applyBorder="1" applyAlignment="1">
      <x:alignment horizontal="center" vertical="center"/>
    </x:xf>
    <x:xf numFmtId="0" fontId="7" fillId="0" borderId="7" xfId="0" applyFont="1" applyBorder="1" applyAlignment="1">
      <x:alignment horizontal="left" vertical="center"/>
    </x:xf>
    <x:xf numFmtId="0" fontId="7" fillId="0" borderId="7" xfId="0" applyFont="1" applyBorder="1" applyAlignment="1">
      <x:alignment horizontal="center" vertical="center"/>
    </x:xf>
    <x:xf numFmtId="0" fontId="7" fillId="4" borderId="3" xfId="0" applyFont="1" applyFill="1" applyBorder="1" applyAlignment="1">
      <x:alignment horizontal="center" vertical="center"/>
    </x:xf>
    <x:xf numFmtId="0" fontId="7" fillId="0" borderId="3" xfId="0" applyFont="1" applyBorder="1" applyAlignment="1">
      <x:alignment horizontal="center" vertical="center"/>
    </x:xf>
    <x:xf numFmtId="0" fontId="7" fillId="0" borderId="3" xfId="0" applyFont="1" applyBorder="1" applyAlignment="1">
      <x:alignment horizontal="center" vertical="center"/>
    </x:xf>
    <x:xf numFmtId="0" fontId="8" fillId="0" borderId="1" xfId="2" applyFont="1" applyBorder="1" applyAlignment="1">
      <x:alignment horizontal="left" vertical="center"/>
    </x:xf>
    <x:xf numFmtId="0" fontId="8" fillId="0" borderId="2" xfId="2" applyFont="1" applyBorder="1" applyAlignment="1">
      <x:alignment horizontal="center" vertical="center"/>
    </x:xf>
    <x:xf numFmtId="0" fontId="8" fillId="0" borderId="2" xfId="2" applyFont="1" applyBorder="1" applyAlignment="1">
      <x:alignment horizontal="center" vertical="center"/>
    </x:xf>
    <x:xf numFmtId="0" fontId="8" fillId="0" borderId="2" xfId="2" applyFont="1" applyBorder="1" applyAlignment="1">
      <x:alignment horizontal="left" vertical="center"/>
    </x:xf>
    <x:xf numFmtId="178" fontId="8" fillId="0" borderId="3" xfId="2" applyNumberFormat="1" applyFont="1" applyBorder="1" applyAlignment="1">
      <x:alignment horizontal="center" vertical="center"/>
    </x:xf>
    <x:xf numFmtId="9" fontId="8" fillId="0" borderId="2" xfId="2" applyNumberFormat="1" applyFont="1" applyBorder="1" applyAlignment="1">
      <x:alignment horizontal="center" vertical="center"/>
    </x:xf>
    <x:xf numFmtId="0" fontId="7" fillId="0" borderId="4" xfId="0" applyFont="1" applyBorder="1" applyAlignment="1">
      <x:alignment horizontal="left" vertical="center"/>
    </x:xf>
    <x:xf numFmtId="0" fontId="5" fillId="2" borderId="0" xfId="1" applyFont="1" applyFill="1"/>
    <x:xf numFmtId="181" fontId="5" fillId="2" borderId="0" xfId="0" applyNumberFormat="1" applyFont="1" applyFill="1" applyAlignment="1">
      <x:alignment horizontal="center" vertical="center"/>
    </x:xf>
    <x:xf numFmtId="0" fontId="5" fillId="2" borderId="0" xfId="2" applyFont="1" applyFill="1" applyAlignment="1">
      <x:alignment horizontal="center" vertical="center"/>
    </x:xf>
    <x:xf numFmtId="181" fontId="5" fillId="2" borderId="0" xfId="0" applyNumberFormat="1" applyFont="1" applyFill="1" applyAlignment="1">
      <x:alignment horizontal="left" vertical="center"/>
    </x:xf>
    <x:xf numFmtId="0" fontId="4" fillId="2" borderId="0" xfId="2" applyFont="1" applyFill="1" applyAlignment="1">
      <x:alignment horizontal="left" vertical="center"/>
    </x:xf>
    <x:xf numFmtId="0" fontId="5" fillId="2" borderId="0" xfId="0" applyFont="1" applyFill="1">
      <x:alignment vertical="center"/>
    </x:xf>
    <x:xf numFmtId="0" fontId="7" fillId="4" borderId="5" xfId="0" applyFont="1" applyFill="1" applyBorder="1" applyAlignment="1">
      <x:alignment horizontal="left" vertical="center"/>
    </x:xf>
    <x:xf numFmtId="0" fontId="7" fillId="2" borderId="11" xfId="0" applyFont="1" applyFill="1" applyBorder="1" applyAlignment="1">
      <x:alignment horizontal="center"/>
    </x:xf>
    <x:xf numFmtId="0" fontId="7" fillId="2" borderId="12" xfId="0" applyFont="1" applyFill="1" applyBorder="1" applyAlignment="1">
      <x:alignment horizontal="center"/>
    </x:xf>
    <x:xf numFmtId="176" fontId="7" fillId="2" borderId="12" xfId="0" applyNumberFormat="1" applyFont="1" applyFill="1" applyBorder="1" applyAlignment="1">
      <x:alignment horizontal="center"/>
    </x:xf>
    <x:xf numFmtId="0" fontId="7" fillId="2" borderId="13" xfId="0" applyFont="1" applyFill="1" applyBorder="1" applyAlignment="1">
      <x:alignment horizontal="center"/>
    </x:xf>
    <x:xf numFmtId="0" fontId="9" fillId="2" borderId="14" xfId="0" applyFont="1" applyFill="1" applyBorder="1" applyAlignment="1">
      <x:alignment horizontal="left" vertical="center"/>
    </x:xf>
    <x:xf numFmtId="0" fontId="5" fillId="2" borderId="0" xfId="0" applyFont="1" applyFill="1" applyAlignment="1">
      <x:alignment horizontal="left" vertical="center"/>
    </x:xf>
    <x:xf numFmtId="177" fontId="5" fillId="2" borderId="0" xfId="0" applyNumberFormat="1" applyFont="1" applyFill="1" applyAlignment="1">
      <x:alignment horizontal="left" vertical="center"/>
    </x:xf>
    <x:xf numFmtId="0" fontId="6" fillId="2" borderId="0" xfId="4" applyFont="1" applyFill="1" applyAlignment="1"/>
    <x:xf numFmtId="0" fontId="7" fillId="5" borderId="1" xfId="0" applyFont="1" applyFill="1" applyBorder="1" applyAlignment="1">
      <x:alignment horizontal="left" vertical="center"/>
    </x:xf>
    <x:xf numFmtId="177" fontId="7" fillId="5" borderId="2" xfId="0" applyNumberFormat="1" applyFont="1" applyFill="1" applyBorder="1" applyAlignment="1">
      <x:alignment horizontal="center" vertical="center"/>
    </x:xf>
    <x:xf numFmtId="0" fontId="7" fillId="5" borderId="2" xfId="0" applyFont="1" applyFill="1" applyBorder="1" applyAlignment="1">
      <x:alignment horizontal="center" vertical="center"/>
    </x:xf>
    <x:xf numFmtId="0" fontId="7" fillId="5" borderId="15" xfId="0" applyFont="1" applyFill="1" applyBorder="1" applyAlignment="1">
      <x:alignment horizontal="center" vertical="center"/>
    </x:xf>
    <x:xf numFmtId="0" fontId="7" fillId="5" borderId="3" xfId="0" applyFont="1" applyFill="1" applyBorder="1" applyAlignment="1">
      <x:alignment horizontal="center" vertical="center"/>
    </x:xf>
    <x:xf numFmtId="0" fontId="7" fillId="4" borderId="15" xfId="0" applyFont="1" applyFill="1" applyBorder="1" applyAlignment="1">
      <x:alignment horizontal="center" vertical="center"/>
    </x:xf>
    <x:xf numFmtId="0" fontId="7" fillId="0" borderId="15" xfId="0" applyFont="1" applyBorder="1" applyAlignment="1">
      <x:alignment horizontal="center" vertical="center"/>
    </x:xf>
    <x:xf numFmtId="0" fontId="7" fillId="4" borderId="3" xfId="0" applyFont="1" applyFill="1" applyBorder="1" applyAlignment="1">
      <x:alignment horizontal="center"/>
    </x:xf>
    <x:xf numFmtId="0" fontId="5" fillId="6" borderId="0" xfId="2" applyFont="1" applyFill="1"/>
    <x:xf numFmtId="0" fontId="7" fillId="2" borderId="4" xfId="0" applyFont="1" applyFill="1" applyBorder="1" applyAlignment="1">
      <x:alignment horizontal="center" vertical="center"/>
    </x:xf>
    <x:xf numFmtId="0" fontId="7" fillId="2" borderId="2" xfId="1" applyFont="1" applyFill="1" applyBorder="1" applyAlignment="1">
      <x:alignment horizontal="center" vertical="center"/>
    </x:xf>
    <x:xf numFmtId="0" fontId="7" fillId="2" borderId="2" xfId="0" applyFont="1" applyFill="1" applyBorder="1" applyAlignment="1">
      <x:alignment horizontal="left" vertical="center"/>
    </x:xf>
    <x:xf numFmtId="0" fontId="4" fillId="2" borderId="0" xfId="0" applyFont="1" applyFill="1" applyAlignment="1">
      <x:alignment horizontal="left" vertical="center"/>
    </x:xf>
    <x:xf numFmtId="0" fontId="4" fillId="7" borderId="0" xfId="0" applyFont="1" applyFill="1" applyAlignment="1">
      <x:alignment horizontal="left" vertical="center"/>
    </x:xf>
    <x:xf numFmtId="0" fontId="8" fillId="0" borderId="2" xfId="2" applyFont="1" applyBorder="1" applyAlignment="1">
      <x:alignment horizontal="left" vertical="center"/>
    </x:xf>
    <x:xf numFmtId="0" fontId="4" fillId="2" borderId="0" xfId="0" applyFont="1" applyFill="1">
      <x:alignment vertical="center"/>
    </x:xf>
    <x:xf numFmtId="0" fontId="7" fillId="2" borderId="4" xfId="0" applyFont="1" applyFill="1" applyBorder="1" applyAlignment="1">
      <x:alignment horizontal="left" vertical="center"/>
    </x:xf>
    <x:xf numFmtId="0" fontId="7" fillId="0" borderId="21" xfId="0" applyFont="1" applyBorder="1" applyAlignment="1">
      <x:alignment horizontal="left" vertical="center" wrapText="1"/>
    </x:xf>
    <x:xf numFmtId="0" fontId="8" fillId="0" borderId="2" xfId="2" applyFont="1" applyBorder="1" applyAlignment="1">
      <x:alignment horizontal="left" vertical="center"/>
    </x:xf>
    <x:xf numFmtId="3" fontId="8" fillId="0" borderId="2" xfId="2" applyNumberFormat="1" applyFont="1" applyBorder="1" applyAlignment="1">
      <x:alignment horizontal="center" vertical="center"/>
    </x:xf>
    <x:xf numFmtId="0" fontId="8" fillId="0" borderId="21" xfId="2" applyFont="1" applyBorder="1" applyAlignment="1">
      <x:alignment horizontal="left" vertical="center"/>
    </x:xf>
    <x:xf numFmtId="0" fontId="8" fillId="0" borderId="2" xfId="0" applyFont="1" applyBorder="1" applyAlignment="1">
      <x:alignment horizontal="center" vertical="center"/>
    </x:xf>
    <x:xf numFmtId="0" fontId="8" fillId="0" borderId="21" xfId="2" applyFont="1" applyBorder="1" applyAlignment="1">
      <x:alignment horizontal="left" vertical="center" wrapText="1"/>
    </x:xf>
    <x:xf numFmtId="0" fontId="5" fillId="7" borderId="0" xfId="0" applyFont="1" applyFill="1" applyAlignment="1">
      <x:alignment horizontal="left" vertical="center"/>
    </x:xf>
    <x:xf numFmtId="0" fontId="7" fillId="0" borderId="2" xfId="3" applyFont="1" applyBorder="1" applyAlignment="1">
      <x:alignment horizontal="left" vertical="center"/>
    </x:xf>
    <x:xf numFmtId="0" fontId="7" fillId="0" borderId="3" xfId="0" applyFont="1" applyBorder="1" applyAlignment="1">
      <x:alignment horizontal="left" vertical="center"/>
    </x:xf>
    <x:xf numFmtId="49" fontId="7" fillId="0" borderId="2" xfId="0" applyNumberFormat="1" applyFont="1" applyBorder="1" applyAlignment="1">
      <x:alignment horizontal="center" vertical="center"/>
    </x:xf>
    <x:xf numFmtId="0" fontId="7" fillId="0" borderId="3" xfId="0" applyFont="1" applyBorder="1" applyAlignment="1">
      <x:alignment horizontal="left" vertical="center"/>
    </x:xf>
    <x:xf numFmtId="49" fontId="7" fillId="0" borderId="2" xfId="0" applyNumberFormat="1" applyFont="1" applyBorder="1" applyAlignment="1">
      <x:alignment horizontal="center" vertical="center" wrapText="1"/>
    </x:xf>
    <x:xf numFmtId="0" fontId="7" fillId="0" borderId="5" xfId="0" applyFont="1" applyBorder="1" applyAlignment="1">
      <x:alignment horizontal="left" vertical="center"/>
    </x:xf>
    <x:xf numFmtId="0" fontId="7" fillId="0" borderId="21" xfId="0" applyFont="1" applyBorder="1" applyAlignment="1">
      <x:alignment horizontal="left" vertical="center"/>
    </x:xf>
    <x:xf numFmtId="0" fontId="7" fillId="0" borderId="7" xfId="0" applyFont="1" applyBorder="1" applyAlignment="1">
      <x:alignment horizontal="left" vertical="center"/>
    </x:xf>
    <x:xf numFmtId="0" fontId="5" fillId="0" borderId="0" xfId="0" applyFont="1">
      <x:alignment vertical="center"/>
    </x:xf>
    <x:xf numFmtId="0" fontId="9" fillId="0" borderId="0" xfId="0" applyFont="1">
      <x:alignment vertical="center"/>
    </x:xf>
    <x:xf numFmtId="0" fontId="11" fillId="0" borderId="0" xfId="0" applyFont="1">
      <x:alignment vertical="center"/>
    </x:xf>
    <x:xf numFmtId="0" fontId="7" fillId="0" borderId="0" xfId="0" applyFont="1" applyAlignment="1">
      <x:alignment horizontal="left" vertical="center"/>
    </x:xf>
    <x:xf numFmtId="49" fontId="7" fillId="0" borderId="0" xfId="0" applyNumberFormat="1" applyFont="1" applyAlignment="1">
      <x:alignment horizontal="center" vertical="center"/>
    </x:xf>
    <x:xf numFmtId="0" fontId="7" fillId="0" borderId="0" xfId="0" applyFont="1" applyAlignment="1">
      <x:alignment horizontal="center" vertical="center"/>
    </x:xf>
    <x:xf numFmtId="0" fontId="7" fillId="0" borderId="0" xfId="0" applyFont="1" applyAlignment="1">
      <x:alignment horizontal="center" vertical="center"/>
    </x:xf>
    <x:xf numFmtId="0" fontId="7" fillId="0" borderId="0" xfId="0" applyFont="1" applyAlignment="1">
      <x:alignment horizontal="left" vertical="center"/>
    </x:xf>
    <x:xf numFmtId="0" fontId="7" fillId="0" borderId="4" xfId="0" applyFont="1" applyBorder="1" applyAlignment="1">
      <x:alignment horizontal="left" vertical="center" wrapText="1"/>
    </x:xf>
    <x:xf numFmtId="0" fontId="7" fillId="0" borderId="1" xfId="0" applyFont="1" applyBorder="1" applyAlignment="1">
      <x:alignment horizontal="left" vertical="center"/>
    </x:xf>
    <x:xf numFmtId="0" fontId="7" fillId="2" borderId="0" xfId="0" applyFont="1" applyFill="1" applyAlignment="1">
      <x:alignment horizontal="left" vertical="center"/>
    </x:xf>
    <x:xf numFmtId="0" fontId="7" fillId="0" borderId="1" xfId="0" applyFont="1" applyBorder="1" applyAlignment="1">
      <x:alignment horizontal="left" vertical="center"/>
    </x:xf>
    <x:xf numFmtId="0" fontId="7" fillId="0" borderId="6" xfId="0" applyFont="1" applyBorder="1" applyAlignment="1">
      <x:alignment horizontal="left" vertical="center"/>
    </x:xf>
    <x:xf numFmtId="0" fontId="4" fillId="2" borderId="0" xfId="0" applyFont="1" applyFill="1" applyAlignment="1">
      <x:alignment horizontal="left" vertical="center"/>
    </x:xf>
    <x:xf numFmtId="0" fontId="6" fillId="0" borderId="0" xfId="0" applyFont="1" applyAlignment="1"/>
    <x:xf numFmtId="0" fontId="5" fillId="0" borderId="0" xfId="0" applyFont="1" applyAlignment="1"/>
    <x:xf numFmtId="0" fontId="5" fillId="2" borderId="0" xfId="0" applyFont="1" applyFill="1" applyAlignment="1">
      <x:alignment horizontal="center" vertical="center"/>
    </x:xf>
    <x:xf numFmtId="0" fontId="5" fillId="0" borderId="0" xfId="0" applyFont="1" applyAlignment="1">
      <x:alignment horizontal="center"/>
    </x:xf>
    <x:xf numFmtId="0" fontId="12" fillId="9" borderId="32" xfId="0" applyFont="1" applyFill="1" applyBorder="1" applyAlignment="1">
      <x:alignment horizontal="center" vertical="center"/>
    </x:xf>
    <x:xf numFmtId="0" fontId="12" fillId="9" borderId="5" xfId="0" applyFont="1" applyFill="1" applyBorder="1" applyAlignment="1">
      <x:alignment horizontal="center" vertical="center"/>
    </x:xf>
    <x:xf numFmtId="0" fontId="12" fillId="9" borderId="10" xfId="0" applyFont="1" applyFill="1" applyBorder="1" applyAlignment="1">
      <x:alignment horizontal="center" vertical="center"/>
    </x:xf>
    <x:xf numFmtId="0" fontId="0" fillId="2" borderId="0" xfId="0" applyFill="1" applyAlignment="1">
      <x:alignment horizontal="left" vertical="center"/>
    </x:xf>
    <x:xf numFmtId="0" fontId="0" fillId="2" borderId="0" xfId="0" applyFill="1" applyAlignment="1">
      <x:alignment horizontal="left" vertical="center"/>
    </x:xf>
    <x:xf numFmtId="0" fontId="0" fillId="2" borderId="0" xfId="0" applyFill="1">
      <x:alignment vertical="center"/>
    </x:xf>
    <x:xf numFmtId="0" fontId="0" fillId="2" borderId="0" xfId="0" applyFill="1" applyAlignment="1">
      <x:alignment horizontal="left" vertical="center"/>
    </x:xf>
    <x:xf numFmtId="0" fontId="13" fillId="0" borderId="0" xfId="0" applyFont="1">
      <x:alignment vertical="center"/>
    </x:xf>
    <x:xf numFmtId="0" fontId="14" fillId="2" borderId="0" xfId="0" applyFont="1" applyFill="1">
      <x:alignment vertical="center"/>
    </x:xf>
    <x:xf numFmtId="0" fontId="12" fillId="9" borderId="5" xfId="0" applyFont="1" applyFill="1" applyBorder="1" applyAlignment="1">
      <x:alignment horizontal="center" vertical="center"/>
    </x:xf>
    <x:xf numFmtId="0" fontId="13" fillId="0" borderId="0" xfId="0" applyFont="1">
      <x:alignment vertical="center"/>
    </x:xf>
    <x:xf numFmtId="0" fontId="15" fillId="0" borderId="33" xfId="0" applyFont="1" applyBorder="1" applyAlignment="1">
      <x:alignment horizontal="left" vertical="center"/>
    </x:xf>
    <x:xf numFmtId="0" fontId="16" fillId="0" borderId="0" xfId="0" applyFont="1" applyAlignment="1">
      <x:alignment horizontal="center" vertical="center"/>
    </x:xf>
    <x:xf numFmtId="0" fontId="16" fillId="0" borderId="0" xfId="0" applyFont="1" applyAlignment="1">
      <x:alignment horizontal="left" vertical="center"/>
    </x:xf>
    <x:xf numFmtId="0" fontId="15" fillId="0" borderId="34" xfId="0" applyFont="1" applyBorder="1" applyAlignment="1">
      <x:alignment horizontal="right" vertical="center"/>
    </x:xf>
    <x:xf numFmtId="0" fontId="7" fillId="0" borderId="1" xfId="2" applyFont="1" applyBorder="1" applyAlignment="1">
      <x:alignment horizontal="left" vertical="center"/>
    </x:xf>
    <x:xf numFmtId="0" fontId="7" fillId="0" borderId="2" xfId="2" applyFont="1" applyBorder="1" applyAlignment="1">
      <x:alignment horizontal="left" vertical="center"/>
    </x:xf>
    <x:xf numFmtId="176" fontId="7" fillId="0" borderId="2" xfId="0" applyNumberFormat="1" applyFont="1" applyBorder="1" applyAlignment="1">
      <x:alignment horizontal="center" vertical="center"/>
    </x:xf>
    <x:xf numFmtId="0" fontId="0" fillId="0" borderId="0" xfId="2" applyFont="1" applyAlignment="1">
      <x:alignment vertical="center"/>
    </x:xf>
    <x:xf numFmtId="176" fontId="7" fillId="0" borderId="3" xfId="0" applyNumberFormat="1" applyFont="1" applyBorder="1" applyAlignment="1">
      <x:alignment horizontal="center" vertical="center"/>
    </x:xf>
    <x:xf numFmtId="0" fontId="13" fillId="0" borderId="0" xfId="2" applyFont="1" applyAlignment="1">
      <x:alignment vertical="center"/>
    </x:xf>
    <x:xf numFmtId="0" fontId="7" fillId="0" borderId="2" xfId="2" applyFont="1" applyBorder="1" applyAlignment="1">
      <x:alignment horizontal="left" vertical="center" wrapText="1"/>
    </x:xf>
    <x:xf numFmtId="0" fontId="7" fillId="0" borderId="2" xfId="0" applyFont="1" applyBorder="1" applyAlignment="1">
      <x:alignment horizontal="center" vertical="center" wrapText="1"/>
    </x:xf>
    <x:xf numFmtId="0" fontId="7" fillId="0" borderId="3" xfId="2" applyFont="1" applyBorder="1" applyAlignment="1">
      <x:alignment horizontal="center" vertical="center" wrapText="1"/>
    </x:xf>
    <x:xf numFmtId="0" fontId="7" fillId="0" borderId="1" xfId="2" applyFont="1" applyBorder="1" applyAlignment="1">
      <x:alignment horizontal="left" vertical="center" wrapText="1"/>
    </x:xf>
    <x:xf numFmtId="0" fontId="7" fillId="0" borderId="6" xfId="2" applyFont="1" applyBorder="1" applyAlignment="1">
      <x:alignment horizontal="left" vertical="center"/>
    </x:xf>
    <x:xf numFmtId="0" fontId="7" fillId="0" borderId="4" xfId="2" applyFont="1" applyBorder="1" applyAlignment="1">
      <x:alignment horizontal="left" vertical="center"/>
    </x:xf>
    <x:xf numFmtId="176" fontId="7" fillId="0" borderId="4" xfId="0" applyNumberFormat="1" applyFont="1" applyBorder="1" applyAlignment="1">
      <x:alignment horizontal="center" vertical="center"/>
    </x:xf>
    <x:xf numFmtId="0" fontId="7" fillId="0" borderId="4" xfId="0" applyFont="1" applyBorder="1" applyAlignment="1">
      <x:alignment horizontal="center" vertical="center"/>
    </x:xf>
    <x:xf numFmtId="0" fontId="5" fillId="2" borderId="14" xfId="2" applyFont="1" applyFill="1" applyBorder="1" applyAlignment="1">
      <x:alignment vertical="center"/>
    </x:xf>
    <x:xf numFmtId="0" fontId="0" fillId="0" borderId="0" xfId="2" applyFont="1"/>
    <x:xf numFmtId="0" fontId="5" fillId="2" borderId="0" xfId="2" applyFont="1" applyFill="1" applyAlignment="1">
      <x:alignment horizontal="left"/>
    </x:xf>
    <x:xf numFmtId="0" fontId="5" fillId="0" borderId="0" xfId="0" applyFont="1">
      <x:alignment vertical="center"/>
    </x:xf>
    <x:xf numFmtId="0" fontId="0" fillId="2" borderId="0" xfId="0" applyFill="1" applyAlignment="1">
      <x:alignment horizontal="center"/>
    </x:xf>
    <x:xf numFmtId="0" fontId="17" fillId="2" borderId="0" xfId="0" applyFont="1" applyFill="1" applyAlignment="1">
      <x:alignment horizontal="center" vertical="center"/>
    </x:xf>
    <x:xf numFmtId="0" fontId="18" fillId="8" borderId="35" xfId="0" applyFont="1" applyFill="1" applyBorder="1" applyAlignment="1">
      <x:alignment horizontal="left" vertical="center"/>
    </x:xf>
    <x:xf numFmtId="0" fontId="18" fillId="8" borderId="36" xfId="0" applyFont="1" applyFill="1" applyBorder="1">
      <x:alignment vertical="center"/>
    </x:xf>
    <x:xf numFmtId="0" fontId="18" fillId="0" borderId="37" xfId="0" applyFont="1" applyBorder="1" applyAlignment="1">
      <x:alignment horizontal="left" vertical="center"/>
    </x:xf>
    <x:xf numFmtId="0" fontId="18" fillId="0" borderId="38" xfId="0" applyFont="1" applyBorder="1" applyAlignment="1">
      <x:alignment horizontal="left" vertical="center"/>
    </x:xf>
    <x:xf numFmtId="0" fontId="18" fillId="0" borderId="39" xfId="0" applyFont="1" applyBorder="1">
      <x:alignment vertical="center"/>
    </x:xf>
    <x:xf numFmtId="0" fontId="12" fillId="9" borderId="17" xfId="0" applyFont="1" applyFill="1" applyBorder="1" applyAlignment="1">
      <x:alignment horizontal="center" vertical="center"/>
    </x:xf>
    <x:xf numFmtId="0" fontId="6" fillId="2" borderId="0" xfId="0" applyFont="1" applyFill="1" applyAlignment="1">
      <x:alignment horizontal="center" vertical="center"/>
    </x:xf>
    <x:xf numFmtId="176" fontId="6" fillId="2" borderId="0" xfId="0" applyNumberFormat="1" applyFont="1" applyFill="1">
      <x:alignment vertical="center"/>
    </x:xf>
    <x:xf numFmtId="0" fontId="5" fillId="2" borderId="0" xfId="0" applyFont="1" applyFill="1" applyAlignment="1">
      <x:alignment horizontal="center"/>
    </x:xf>
    <x:xf numFmtId="0" fontId="5" fillId="2" borderId="0" xfId="0" applyFont="1" applyFill="1" applyAlignment="1">
      <x:alignment horizontal="center" vertical="center"/>
    </x:xf>
    <x:xf numFmtId="0" fontId="6" fillId="0" borderId="0" xfId="0" applyFont="1" applyAlignment="1">
      <x:alignment horizontal="center" vertical="center"/>
    </x:xf>
    <x:xf numFmtId="176" fontId="6" fillId="0" borderId="0" xfId="0" applyNumberFormat="1" applyFont="1">
      <x:alignment vertical="center"/>
    </x:xf>
    <x:xf numFmtId="0" fontId="5" fillId="0" borderId="0" xfId="0" applyFont="1" applyAlignment="1">
      <x:alignment horizontal="center"/>
    </x:xf>
    <x:xf numFmtId="0" fontId="5" fillId="0" borderId="0" xfId="0" applyFont="1" applyAlignment="1">
      <x:alignment horizontal="center" vertical="center"/>
    </x:xf>
    <x:xf numFmtId="0" fontId="0" fillId="2" borderId="34" xfId="0" applyFill="1" applyBorder="1">
      <x:alignment vertical="center"/>
    </x:xf>
    <x:xf numFmtId="0" fontId="7" fillId="4" borderId="2" xfId="0" applyFont="1" applyFill="1" applyBorder="1" applyAlignment="1">
      <x:alignment horizontal="center" vertical="center"/>
    </x:xf>
    <x:xf numFmtId="0" fontId="7" fillId="4" borderId="3" xfId="0" applyFont="1" applyFill="1" applyBorder="1" applyAlignment="1">
      <x:alignment horizontal="left" vertical="center"/>
    </x:xf>
    <x:xf numFmtId="0" fontId="7" fillId="4" borderId="1" xfId="0" applyFont="1" applyFill="1" applyBorder="1" applyAlignment="1">
      <x:alignment horizontal="left" vertical="center"/>
    </x:xf>
    <x:xf numFmtId="0" fontId="7" fillId="0" borderId="21" xfId="0" applyFont="1" applyBorder="1" applyAlignment="1">
      <x:alignment horizontal="center" vertical="center" wrapText="1"/>
    </x:xf>
    <x:xf numFmtId="0" fontId="7" fillId="0" borderId="21" xfId="0" applyFont="1" applyBorder="1" applyAlignment="1">
      <x:alignment horizontal="center" vertical="center"/>
    </x:xf>
    <x:xf numFmtId="0" fontId="7" fillId="0" borderId="21" xfId="0" applyFont="1" applyBorder="1" applyAlignment="1">
      <x:alignment horizontal="center" vertical="center"/>
    </x:xf>
    <x:xf numFmtId="0" fontId="7" fillId="0" borderId="40" xfId="0" applyFont="1" applyBorder="1">
      <x:alignment vertical="center"/>
    </x:xf>
    <x:xf numFmtId="49" fontId="7" fillId="0" borderId="2" xfId="0" applyNumberFormat="1" applyFont="1" applyBorder="1" applyAlignment="1">
      <x:alignment horizontal="center" vertical="center"/>
    </x:xf>
    <x:xf numFmtId="0" fontId="7" fillId="4" borderId="6" xfId="0" applyFont="1" applyFill="1" applyBorder="1" applyAlignment="1">
      <x:alignment horizontal="left" vertical="center"/>
    </x:xf>
    <x:xf numFmtId="0" fontId="7" fillId="4" borderId="4" xfId="0" applyFont="1" applyFill="1" applyBorder="1" applyAlignment="1">
      <x:alignment horizontal="left" vertical="center"/>
    </x:xf>
    <x:xf numFmtId="0" fontId="7" fillId="4" borderId="4" xfId="0" applyFont="1" applyFill="1" applyBorder="1" applyAlignment="1">
      <x:alignment horizontal="center" vertical="center"/>
    </x:xf>
    <x:xf numFmtId="0" fontId="7" fillId="4" borderId="4" xfId="0" applyFont="1" applyFill="1" applyBorder="1" applyAlignment="1">
      <x:alignment horizontal="center" vertical="center"/>
    </x:xf>
    <x:xf numFmtId="0" fontId="7" fillId="4" borderId="7" xfId="0" applyFont="1" applyFill="1" applyBorder="1" applyAlignment="1">
      <x:alignment horizontal="left" vertical="center"/>
    </x:xf>
    <x:xf numFmtId="0" fontId="19" fillId="2" borderId="0" xfId="0" applyFont="1" applyFill="1" applyAlignment="1">
      <x:alignment horizontal="center" vertical="center"/>
    </x:xf>
    <x:xf numFmtId="0" fontId="20" fillId="2" borderId="0" xfId="0" applyFont="1" applyFill="1" applyAlignment="1">
      <x:alignment horizontal="left"/>
    </x:xf>
    <x:xf numFmtId="0" fontId="4" fillId="2" borderId="0" xfId="0" applyFont="1" applyFill="1" applyAlignment="1">
      <x:alignment horizontal="left" vertical="center"/>
    </x:xf>
    <x:xf numFmtId="0" fontId="4" fillId="2" borderId="0" xfId="0" applyFont="1" applyFill="1" applyAlignment="1">
      <x:alignment horizontal="left"/>
    </x:xf>
    <x:xf numFmtId="0" fontId="20" fillId="2" borderId="0" xfId="0" applyFont="1" applyFill="1" applyAlignment="1">
      <x:alignment horizontal="left"/>
    </x:xf>
    <x:xf numFmtId="0" fontId="4" fillId="2" borderId="0" xfId="0" applyFont="1" applyFill="1" applyAlignment="1">
      <x:alignment horizontal="left" vertical="center"/>
    </x:xf>
    <x:xf numFmtId="0" fontId="4" fillId="2" borderId="0" xfId="0" applyFont="1" applyFill="1" applyAlignment="1">
      <x:alignment horizontal="left"/>
    </x:xf>
    <x:xf numFmtId="0" fontId="0" fillId="0" borderId="0" xfId="0" applyAlignment="1"/>
    <x:xf numFmtId="0" fontId="18" fillId="0" borderId="33" xfId="0" applyFont="1" applyBorder="1" applyAlignment="1">
      <x:alignment horizontal="left" vertical="center"/>
    </x:xf>
    <x:xf numFmtId="0" fontId="18" fillId="0" borderId="0" xfId="0" applyFont="1" applyAlignment="1">
      <x:alignment horizontal="left" vertical="center"/>
    </x:xf>
    <x:xf numFmtId="0" fontId="21" fillId="0" borderId="0" xfId="0" applyFont="1" applyAlignment="1">
      <x:alignment horizontal="center" vertical="center"/>
    </x:xf>
    <x:xf numFmtId="0" fontId="21" fillId="0" borderId="34" xfId="0" applyFont="1" applyBorder="1" applyAlignment="1">
      <x:alignment horizontal="center" vertical="center"/>
    </x:xf>
    <x:xf numFmtId="0" fontId="12" fillId="9" borderId="41" xfId="0" applyFont="1" applyFill="1" applyBorder="1" applyAlignment="1">
      <x:alignment horizontal="center" vertical="center"/>
    </x:xf>
    <x:xf numFmtId="0" fontId="12" fillId="9" borderId="42" xfId="0" applyFont="1" applyFill="1" applyBorder="1" applyAlignment="1">
      <x:alignment horizontal="center" vertical="center"/>
    </x:xf>
    <x:xf numFmtId="0" fontId="0" fillId="0" borderId="0" xfId="0" applyAlignment="1"/>
    <x:xf numFmtId="0" fontId="22" fillId="2" borderId="0" xfId="0" applyFont="1" applyFill="1">
      <x:alignment vertical="center"/>
    </x:xf>
    <x:xf numFmtId="0" fontId="5" fillId="2" borderId="0" xfId="2" applyFont="1" applyFill="1" applyAlignment="1">
      <x:alignment horizontal="center"/>
    </x:xf>
    <x:xf numFmtId="0" fontId="18" fillId="8" borderId="34" xfId="0" applyFont="1" applyFill="1" applyBorder="1">
      <x:alignment vertical="center"/>
    </x:xf>
    <x:xf numFmtId="0" fontId="12" fillId="9" borderId="32" xfId="2" applyFont="1" applyFill="1" applyBorder="1" applyAlignment="1">
      <x:alignment horizontal="center" vertical="center"/>
    </x:xf>
    <x:xf numFmtId="0" fontId="12" fillId="9" borderId="5" xfId="2" applyFont="1" applyFill="1" applyBorder="1" applyAlignment="1">
      <x:alignment horizontal="center" vertical="center"/>
    </x:xf>
    <x:xf numFmtId="0" fontId="12" fillId="9" borderId="10" xfId="2" applyFont="1" applyFill="1" applyBorder="1" applyAlignment="1">
      <x:alignment horizontal="center" vertical="center"/>
    </x:xf>
    <x:xf numFmtId="0" fontId="5" fillId="2" borderId="0" xfId="2" applyFont="1" applyFill="1" applyAlignment="1">
      <x:alignment horizontal="left"/>
    </x:xf>
    <x:xf numFmtId="0" fontId="6" fillId="0" borderId="2" xfId="2" applyFont="1" applyBorder="1" applyAlignment="1">
      <x:alignment horizontal="center"/>
    </x:xf>
    <x:xf numFmtId="0" fontId="13" fillId="0" borderId="2" xfId="2" applyFont="1" applyBorder="1" applyAlignment="1">
      <x:alignment horizontal="left"/>
    </x:xf>
    <x:xf numFmtId="0" fontId="13" fillId="0" borderId="43" xfId="2" applyFont="1" applyBorder="1"/>
    <x:xf numFmtId="0" fontId="5" fillId="0" borderId="44" xfId="2" applyFont="1" applyBorder="1"/>
    <x:xf numFmtId="0" fontId="5" fillId="0" borderId="44" xfId="2" applyFont="1" applyBorder="1" applyAlignment="1">
      <x:alignment horizontal="center"/>
    </x:xf>
    <x:xf numFmtId="0" fontId="13" fillId="0" borderId="45" xfId="2" applyFont="1" applyBorder="1"/>
    <x:xf numFmtId="0" fontId="5" fillId="0" borderId="0" xfId="2" applyFont="1"/>
    <x:xf numFmtId="0" fontId="5" fillId="0" borderId="0" xfId="2" applyFont="1" applyAlignment="1">
      <x:alignment horizontal="center"/>
    </x:xf>
    <x:xf numFmtId="0" fontId="13" fillId="0" borderId="17" xfId="2" applyFont="1" applyBorder="1"/>
    <x:xf numFmtId="0" fontId="5" fillId="0" borderId="46" xfId="2" applyFont="1" applyBorder="1"/>
    <x:xf numFmtId="0" fontId="5" fillId="0" borderId="46" xfId="2" applyFont="1" applyBorder="1" applyAlignment="1">
      <x:alignment horizontal="center"/>
    </x:xf>
    <x:xf numFmtId="49" fontId="10" fillId="0" borderId="2" xfId="0" applyNumberFormat="1" applyFont="1" applyBorder="1" applyAlignment="1">
      <x:alignment horizontal="center" vertical="center"/>
    </x:xf>
    <x:xf numFmtId="0" fontId="7" fillId="0" borderId="31" xfId="0" applyFont="1" applyBorder="1" applyAlignment="1">
      <x:alignment horizontal="left" vertical="center"/>
    </x:xf>
    <x:xf numFmtId="0" fontId="28" fillId="2" borderId="0" xfId="0" applyFont="1" applyFill="1" applyAlignment="1">
      <x:alignment horizontal="left" vertical="center"/>
    </x:xf>
    <x:xf numFmtId="178" fontId="0" fillId="0" borderId="3" xfId="2" applyNumberFormat="1" applyFont="1" applyBorder="1" applyAlignment="1">
      <x:alignment horizontal="center" vertical="center"/>
    </x:xf>
    <x:xf numFmtId="0" fontId="7" fillId="0" borderId="15" xfId="1" applyFont="1" applyBorder="1" applyAlignment="1">
      <x:alignment horizontal="center" vertical="center"/>
    </x:xf>
    <x:xf numFmtId="0" fontId="29" fillId="4" borderId="3" xfId="0" applyFont="1" applyFill="1" applyBorder="1" applyAlignment="1">
      <x:alignment horizontal="left" vertical="center"/>
    </x:xf>
    <x:xf numFmtId="0" fontId="7" fillId="0" borderId="52" xfId="0" applyFont="1" applyBorder="1" applyAlignment="1">
      <x:alignment horizontal="center" vertical="center"/>
    </x:xf>
    <x:xf numFmtId="0" fontId="7" fillId="0" borderId="43" xfId="0" applyFont="1" applyBorder="1" applyAlignment="1">
      <x:alignment horizontal="center" vertical="center"/>
    </x:xf>
    <x:xf numFmtId="0" fontId="36" fillId="0" borderId="0" xfId="3">
      <x:alignment vertical="center"/>
    </x:xf>
    <x:xf numFmtId="0" fontId="7" fillId="0" borderId="30" xfId="3" applyFont="1" applyBorder="1" applyAlignment="1">
      <x:alignment horizontal="left" vertical="center"/>
    </x:xf>
    <x:xf numFmtId="0" fontId="7" fillId="0" borderId="4" xfId="3" applyFont="1" applyBorder="1" applyAlignment="1">
      <x:alignment horizontal="left" vertical="center"/>
    </x:xf>
    <x:xf numFmtId="0" fontId="7" fillId="0" borderId="4" xfId="3" applyFont="1" applyBorder="1" applyAlignment="1">
      <x:alignment horizontal="center" vertical="center"/>
    </x:xf>
    <x:xf numFmtId="0" fontId="7" fillId="0" borderId="4" xfId="3" applyFont="1" applyBorder="1" applyAlignment="1">
      <x:alignment horizontal="center" vertical="center"/>
    </x:xf>
    <x:xf numFmtId="0" fontId="7" fillId="0" borderId="4" xfId="3" applyFont="1" applyBorder="1" applyAlignment="1">
      <x:alignment horizontal="center" vertical="center"/>
    </x:xf>
    <x:xf numFmtId="0" fontId="7" fillId="0" borderId="4" xfId="3" applyFont="1" applyBorder="1" applyAlignment="1">
      <x:alignment vertical="center"/>
    </x:xf>
    <x:xf numFmtId="0" fontId="7" fillId="0" borderId="4" xfId="3" applyFont="1" applyBorder="1" applyAlignment="1">
      <x:alignment horizontal="left" vertical="center"/>
    </x:xf>
    <x:xf numFmtId="49" fontId="7" fillId="0" borderId="29" xfId="3" applyNumberFormat="1" applyFont="1" applyBorder="1" applyAlignment="1">
      <x:alignment horizontal="left" vertical="center"/>
    </x:xf>
    <x:xf numFmtId="49" fontId="7" fillId="0" borderId="21" xfId="3" applyNumberFormat="1" applyFont="1" applyBorder="1" applyAlignment="1">
      <x:alignment horizontal="left" vertical="center"/>
    </x:xf>
    <x:xf numFmtId="49" fontId="7" fillId="0" borderId="21" xfId="3" applyNumberFormat="1" applyFont="1" applyBorder="1" applyAlignment="1">
      <x:alignment horizontal="center" vertical="center"/>
    </x:xf>
    <x:xf numFmtId="0" fontId="7" fillId="0" borderId="21" xfId="3" applyFont="1" applyBorder="1" applyAlignment="1">
      <x:alignment horizontal="left" vertical="center"/>
    </x:xf>
    <x:xf numFmtId="0" fontId="7" fillId="0" borderId="21" xfId="3" applyFont="1" applyBorder="1" applyAlignment="1">
      <x:alignment horizontal="left" vertical="center"/>
    </x:xf>
    <x:xf numFmtId="0" fontId="7" fillId="0" borderId="2" xfId="3" applyFont="1" applyBorder="1" applyAlignment="1">
      <x:alignment vertical="center"/>
    </x:xf>
    <x:xf numFmtId="0" fontId="7" fillId="0" borderId="2" xfId="3" applyFont="1" applyBorder="1" applyAlignment="1">
      <x:alignment horizontal="left" vertical="center"/>
    </x:xf>
    <x:xf numFmtId="0" fontId="7" fillId="0" borderId="1" xfId="3" applyFont="1" applyBorder="1" applyAlignment="1">
      <x:alignment horizontal="center" vertical="center" wrapText="1"/>
    </x:xf>
    <x:xf numFmtId="24" fontId="7" fillId="0" borderId="13" xfId="3" applyNumberFormat="1" applyFont="1" applyBorder="1" applyAlignment="1">
      <x:alignment horizontal="center" vertical="center"/>
    </x:xf>
    <x:xf numFmtId="0" fontId="5" fillId="0" borderId="2" xfId="3" applyFont="1" applyBorder="1" applyAlignment="1">
      <x:alignment horizontal="left" vertical="center"/>
    </x:xf>
    <x:xf numFmtId="0" fontId="5" fillId="0" borderId="2" xfId="3" applyFont="1" applyBorder="1" applyAlignment="1">
      <x:alignment horizontal="center" vertical="center"/>
    </x:xf>
    <x:xf numFmtId="0" fontId="5" fillId="0" borderId="2" xfId="3" applyFont="1" applyBorder="1" applyAlignment="1">
      <x:alignment horizontal="center" vertical="center"/>
    </x:xf>
    <x:xf numFmtId="0" fontId="5" fillId="0" borderId="2" xfId="3" applyFont="1" applyBorder="1" applyAlignment="1">
      <x:alignment horizontal="center" vertical="center"/>
    </x:xf>
    <x:xf numFmtId="0" fontId="5" fillId="0" borderId="2" xfId="3" applyFont="1" applyBorder="1" applyAlignment="1">
      <x:alignment vertical="center"/>
    </x:xf>
    <x:xf numFmtId="0" fontId="5" fillId="0" borderId="2" xfId="3" applyFont="1" applyBorder="1" applyAlignment="1">
      <x:alignment horizontal="left" vertical="center"/>
    </x:xf>
    <x:xf numFmtId="0" fontId="7" fillId="0" borderId="13" xfId="3" applyFont="1" applyBorder="1" applyAlignment="1">
      <x:alignment horizontal="left" vertical="center"/>
    </x:xf>
    <x:xf numFmtId="0" fontId="7" fillId="0" borderId="2" xfId="3" applyFont="1" applyBorder="1" applyAlignment="1">
      <x:alignment horizontal="left" vertical="center"/>
    </x:xf>
    <x:xf numFmtId="0" fontId="7" fillId="0" borderId="2" xfId="3" applyFont="1" applyBorder="1" applyAlignment="1">
      <x:alignment horizontal="center" vertical="center"/>
    </x:xf>
    <x:xf numFmtId="0" fontId="7" fillId="0" borderId="2" xfId="3" applyFont="1" applyBorder="1" applyAlignment="1">
      <x:alignment horizontal="center" vertical="center"/>
    </x:xf>
    <x:xf numFmtId="0" fontId="7" fillId="0" borderId="2" xfId="3" applyFont="1" applyBorder="1" applyAlignment="1">
      <x:alignment horizontal="center" vertical="center"/>
    </x:xf>
    <x:xf numFmtId="49" fontId="7" fillId="0" borderId="2" xfId="3" applyNumberFormat="1" applyFont="1" applyBorder="1" applyAlignment="1">
      <x:alignment horizontal="center" vertical="center"/>
    </x:xf>
    <x:xf numFmtId="0" fontId="7" fillId="0" borderId="2" xfId="3" applyFont="1" applyBorder="1" applyAlignment="1">
      <x:alignment vertical="center" wrapText="1"/>
    </x:xf>
    <x:xf numFmtId="0" fontId="7" fillId="4" borderId="13" xfId="3" applyFont="1" applyFill="1" applyBorder="1" applyAlignment="1">
      <x:alignment horizontal="left" vertical="center"/>
    </x:xf>
    <x:xf numFmtId="0" fontId="7" fillId="4" borderId="2" xfId="3" applyFont="1" applyFill="1" applyBorder="1" applyAlignment="1">
      <x:alignment horizontal="left" vertical="center"/>
    </x:xf>
    <x:xf numFmtId="0" fontId="7" fillId="4" borderId="2" xfId="3" applyFont="1" applyFill="1" applyBorder="1" applyAlignment="1">
      <x:alignment horizontal="center" vertical="center"/>
    </x:xf>
    <x:xf numFmtId="0" fontId="7" fillId="4" borderId="2" xfId="3" applyFont="1" applyFill="1" applyBorder="1" applyAlignment="1">
      <x:alignment horizontal="center" vertical="center"/>
    </x:xf>
    <x:xf numFmtId="49" fontId="7" fillId="4" borderId="2" xfId="3" applyNumberFormat="1" applyFont="1" applyFill="1" applyBorder="1" applyAlignment="1">
      <x:alignment horizontal="center" vertical="center"/>
    </x:xf>
    <x:xf numFmtId="0" fontId="7" fillId="4" borderId="2" xfId="3" applyFont="1" applyFill="1" applyBorder="1" applyAlignment="1">
      <x:alignment vertical="center"/>
    </x:xf>
    <x:xf numFmtId="0" fontId="12" fillId="9" borderId="50" xfId="3" applyFont="1" applyFill="1" applyBorder="1" applyAlignment="1">
      <x:alignment horizontal="center" vertical="center"/>
    </x:xf>
    <x:xf numFmtId="0" fontId="12" fillId="9" borderId="5" xfId="3" applyFont="1" applyFill="1" applyBorder="1" applyAlignment="1">
      <x:alignment horizontal="center" vertical="center"/>
    </x:xf>
    <x:xf numFmtId="0" fontId="12" fillId="9" borderId="32" xfId="3" applyFont="1" applyFill="1" applyBorder="1" applyAlignment="1">
      <x:alignment horizontal="center" vertical="center"/>
    </x:xf>
    <x:xf numFmtId="0" fontId="25" fillId="2" borderId="0" xfId="3" applyFont="1" applyFill="1" applyAlignment="1">
      <x:alignment horizontal="center" vertical="center"/>
    </x:xf>
    <x:xf numFmtId="0" fontId="36" fillId="2" borderId="0" xfId="3" applyFill="1">
      <x:alignment vertical="center"/>
    </x:xf>
    <x:xf numFmtId="0" fontId="26" fillId="2" borderId="0" xfId="3" applyFont="1" applyFill="1">
      <x:alignment vertical="center"/>
    </x:xf>
    <x:xf numFmtId="24" fontId="36" fillId="2" borderId="0" xfId="3" applyNumberFormat="1" applyFill="1" applyAlignment="1">
      <x:alignment horizontal="center" vertical="center"/>
    </x:xf>
    <x:xf numFmtId="0" fontId="5" fillId="2" borderId="0" xfId="3" applyFont="1" applyFill="1">
      <x:alignment vertical="center"/>
    </x:xf>
    <x:xf numFmtId="0" fontId="5" fillId="2" borderId="0" xfId="3" applyFont="1" applyFill="1" applyAlignment="1">
      <x:alignment horizontal="center" vertical="center"/>
    </x:xf>
    <x:xf numFmtId="0" fontId="5" fillId="2" borderId="0" xfId="3" applyFont="1" applyFill="1" applyAlignment="1">
      <x:alignment horizontal="center" vertical="center"/>
    </x:xf>
    <x:xf numFmtId="178" fontId="5" fillId="2" borderId="0" xfId="3" applyNumberFormat="1" applyFont="1" applyFill="1" applyAlignment="1">
      <x:alignment horizontal="center" vertical="center"/>
    </x:xf>
    <x:xf numFmtId="3" fontId="5" fillId="2" borderId="0" xfId="3" applyNumberFormat="1" applyFont="1" applyFill="1" applyAlignment="1">
      <x:alignment horizontal="center" vertical="center"/>
    </x:xf>
    <x:xf numFmtId="0" fontId="5" fillId="2" borderId="0" xfId="3" applyFont="1" applyFill="1" applyAlignment="1">
      <x:alignment horizontal="left" vertical="center"/>
    </x:xf>
    <x:xf numFmtId="0" fontId="9" fillId="2" borderId="0" xfId="3" applyFont="1" applyFill="1">
      <x:alignment vertical="center"/>
    </x:xf>
    <x:xf numFmtId="3" fontId="36" fillId="0" borderId="0" xfId="3" applyNumberFormat="1">
      <x:alignment vertical="center"/>
    </x:xf>
    <x:xf numFmtId="24" fontId="7" fillId="2" borderId="7" xfId="3" applyNumberFormat="1" applyFont="1" applyFill="1" applyBorder="1" applyAlignment="1">
      <x:alignment horizontal="center" vertical="center"/>
    </x:xf>
    <x:xf numFmtId="0" fontId="7" fillId="2" borderId="4" xfId="3" applyFont="1" applyFill="1" applyBorder="1">
      <x:alignment vertical="center"/>
    </x:xf>
    <x:xf numFmtId="0" fontId="7" fillId="2" borderId="4" xfId="3" applyFont="1" applyFill="1" applyBorder="1" applyAlignment="1">
      <x:alignment horizontal="center" vertical="center"/>
    </x:xf>
    <x:xf numFmtId="0" fontId="7" fillId="2" borderId="4" xfId="3" applyFont="1" applyFill="1" applyBorder="1" applyAlignment="1">
      <x:alignment horizontal="center" vertical="center"/>
    </x:xf>
    <x:xf numFmtId="178" fontId="7" fillId="2" borderId="4" xfId="3" applyNumberFormat="1" applyFont="1" applyFill="1" applyBorder="1" applyAlignment="1">
      <x:alignment horizontal="center" vertical="center"/>
    </x:xf>
    <x:xf numFmtId="3" fontId="7" fillId="0" borderId="4" xfId="3" applyNumberFormat="1" applyFont="1" applyBorder="1" applyAlignment="1">
      <x:alignment horizontal="center" vertical="center"/>
    </x:xf>
    <x:xf numFmtId="0" fontId="7" fillId="0" borderId="4" xfId="3" applyFont="1" applyBorder="1" applyAlignment="1">
      <x:alignment horizontal="left" vertical="center"/>
    </x:xf>
    <x:xf numFmtId="0" fontId="7" fillId="0" borderId="6" xfId="3" applyFont="1" applyBorder="1" applyAlignment="1">
      <x:alignment horizontal="left" vertical="center"/>
    </x:xf>
    <x:xf numFmtId="24" fontId="7" fillId="2" borderId="3" xfId="3" applyNumberFormat="1" applyFont="1" applyFill="1" applyBorder="1" applyAlignment="1">
      <x:alignment horizontal="center" vertical="center"/>
    </x:xf>
    <x:xf numFmtId="0" fontId="7" fillId="2" borderId="2" xfId="3" applyFont="1" applyFill="1" applyBorder="1" applyAlignment="1">
      <x:alignment horizontal="left" vertical="center" wrapText="1"/>
    </x:xf>
    <x:xf numFmtId="0" fontId="7" fillId="2" borderId="2" xfId="3" applyFont="1" applyFill="1" applyBorder="1" applyAlignment="1">
      <x:alignment horizontal="center" vertical="center"/>
    </x:xf>
    <x:xf numFmtId="0" fontId="7" fillId="2" borderId="2" xfId="3" applyFont="1" applyFill="1" applyBorder="1" applyAlignment="1">
      <x:alignment horizontal="center" vertical="center"/>
    </x:xf>
    <x:xf numFmtId="178" fontId="7" fillId="2" borderId="2" xfId="3" applyNumberFormat="1" applyFont="1" applyFill="1" applyBorder="1" applyAlignment="1">
      <x:alignment horizontal="center" vertical="center"/>
    </x:xf>
    <x:xf numFmtId="3" fontId="7" fillId="0" borderId="2" xfId="3" applyNumberFormat="1" applyFont="1" applyBorder="1" applyAlignment="1">
      <x:alignment horizontal="center" vertical="center"/>
    </x:xf>
    <x:xf numFmtId="0" fontId="7" fillId="0" borderId="1" xfId="3" applyFont="1" applyBorder="1" applyAlignment="1">
      <x:alignment horizontal="left" vertical="center"/>
    </x:xf>
    <x:xf numFmtId="178" fontId="7" fillId="0" borderId="2" xfId="3" applyNumberFormat="1" applyFont="1" applyBorder="1" applyAlignment="1">
      <x:alignment horizontal="center" vertical="center"/>
    </x:xf>
    <x:xf numFmtId="0" fontId="7" fillId="2" borderId="3" xfId="3" applyFont="1" applyFill="1" applyBorder="1" applyAlignment="1">
      <x:alignment horizontal="center" vertical="center"/>
    </x:xf>
    <x:xf numFmtId="0" fontId="7" fillId="2" borderId="2" xfId="3" applyFont="1" applyFill="1" applyBorder="1">
      <x:alignment vertical="center"/>
    </x:xf>
    <x:xf numFmtId="3" fontId="7" fillId="0" borderId="2" xfId="3" applyNumberFormat="1" applyFont="1" applyBorder="1" applyAlignment="1">
      <x:alignment horizontal="center" vertical="center"/>
    </x:xf>
    <x:xf numFmtId="0" fontId="10" fillId="0" borderId="2" xfId="3" applyFont="1" applyBorder="1" applyAlignment="1">
      <x:alignment horizontal="left" vertical="center" wrapText="1"/>
    </x:xf>
    <x:xf numFmtId="0" fontId="7" fillId="0" borderId="2" xfId="3" applyFont="1" applyBorder="1" applyAlignment="1">
      <x:alignment horizontal="left" vertical="center" wrapText="1"/>
    </x:xf>
    <x:xf numFmtId="24" fontId="7" fillId="0" borderId="3" xfId="3" applyNumberFormat="1" applyFont="1" applyBorder="1" applyAlignment="1">
      <x:alignment horizontal="center" vertical="center"/>
    </x:xf>
    <x:xf numFmtId="0" fontId="7" fillId="0" borderId="2" xfId="3" applyFont="1" applyBorder="1" applyAlignment="1">
      <x:alignment horizontal="center" vertical="center"/>
    </x:xf>
    <x:xf numFmtId="0" fontId="7" fillId="0" borderId="2" xfId="3" applyFont="1" applyBorder="1" applyAlignment="1">
      <x:alignment horizontal="center" vertical="center"/>
    </x:xf>
    <x:xf numFmtId="0" fontId="27" fillId="9" borderId="0" xfId="3" applyFont="1" applyFill="1" applyAlignment="1">
      <x:alignment horizontal="center" vertical="center"/>
    </x:xf>
    <x:xf numFmtId="0" fontId="27" fillId="9" borderId="51" xfId="3" applyFont="1" applyFill="1" applyBorder="1" applyAlignment="1">
      <x:alignment horizontal="center" vertical="center"/>
    </x:xf>
    <x:xf numFmtId="0" fontId="27" fillId="9" borderId="17" xfId="3" applyFont="1" applyFill="1" applyBorder="1" applyAlignment="1">
      <x:alignment horizontal="center" vertical="center"/>
    </x:xf>
    <x:xf numFmtId="0" fontId="27" fillId="9" borderId="5" xfId="3" applyFont="1" applyFill="1" applyBorder="1" applyAlignment="1">
      <x:alignment horizontal="center" vertical="center"/>
    </x:xf>
    <x:xf numFmtId="0" fontId="27" fillId="9" borderId="32" xfId="3" applyFont="1" applyFill="1" applyBorder="1" applyAlignment="1">
      <x:alignment horizontal="center" vertical="center"/>
    </x:xf>
    <x:xf numFmtId="0" fontId="7" fillId="0" borderId="7" xfId="3" applyFont="1" applyBorder="1" applyAlignment="1">
      <x:alignment horizontal="center" vertical="center"/>
    </x:xf>
    <x:xf numFmtId="0" fontId="7" fillId="0" borderId="4" xfId="3" applyFont="1" applyBorder="1" applyAlignment="1">
      <x:alignment vertical="center" wrapText="1"/>
    </x:xf>
    <x:xf numFmtId="0" fontId="7" fillId="0" borderId="4" xfId="3" applyFont="1" applyBorder="1" applyAlignment="1">
      <x:alignment horizontal="center" vertical="center"/>
    </x:xf>
    <x:xf numFmtId="0" fontId="7" fillId="0" borderId="4" xfId="3" applyFont="1" applyBorder="1" applyAlignment="1">
      <x:alignment horizontal="center" vertical="center"/>
    </x:xf>
    <x:xf numFmtId="178" fontId="7" fillId="0" borderId="4" xfId="3" applyNumberFormat="1" applyFont="1" applyBorder="1" applyAlignment="1">
      <x:alignment horizontal="center" vertical="center"/>
    </x:xf>
    <x:xf numFmtId="0" fontId="7" fillId="0" borderId="3" xfId="3" applyFont="1" applyBorder="1" applyAlignment="1">
      <x:alignment horizontal="center" vertical="center"/>
    </x:xf>
    <x:xf numFmtId="0" fontId="7" fillId="0" borderId="2" xfId="3" applyFont="1" applyBorder="1" applyAlignment="1">
      <x:alignment vertical="center" wrapText="1"/>
    </x:xf>
    <x:xf numFmtId="0" fontId="7" fillId="0" borderId="21" xfId="3" applyFont="1" applyBorder="1" applyAlignment="1">
      <x:alignment horizontal="left" vertical="center" wrapText="1"/>
    </x:xf>
    <x:xf numFmtId="0" fontId="7" fillId="4" borderId="3" xfId="3" applyFont="1" applyFill="1" applyBorder="1" applyAlignment="1">
      <x:alignment horizontal="center" vertical="center"/>
    </x:xf>
    <x:xf numFmtId="0" fontId="7" fillId="4" borderId="2" xfId="3" applyFont="1" applyFill="1" applyBorder="1">
      <x:alignment vertical="center"/>
    </x:xf>
    <x:xf numFmtId="0" fontId="7" fillId="4" borderId="2" xfId="3" applyFont="1" applyFill="1" applyBorder="1" applyAlignment="1">
      <x:alignment horizontal="center" vertical="center"/>
    </x:xf>
    <x:xf numFmtId="178" fontId="7" fillId="4" borderId="2" xfId="3" applyNumberFormat="1" applyFont="1" applyFill="1" applyBorder="1" applyAlignment="1">
      <x:alignment horizontal="center" vertical="center"/>
    </x:xf>
    <x:xf numFmtId="3" fontId="7" fillId="4" borderId="2" xfId="3" applyNumberFormat="1" applyFont="1" applyFill="1" applyBorder="1" applyAlignment="1">
      <x:alignment horizontal="center" vertical="center"/>
    </x:xf>
    <x:xf numFmtId="0" fontId="7" fillId="4" borderId="2" xfId="3" applyFont="1" applyFill="1" applyBorder="1" applyAlignment="1">
      <x:alignment horizontal="left" vertical="center"/>
    </x:xf>
    <x:xf numFmtId="0" fontId="7" fillId="4" borderId="2" xfId="3" applyFont="1" applyFill="1" applyBorder="1" applyAlignment="1">
      <x:alignment vertical="center" wrapText="1"/>
    </x:xf>
    <x:xf numFmtId="0" fontId="7" fillId="4" borderId="5" xfId="3" applyFont="1" applyFill="1" applyBorder="1">
      <x:alignment vertical="center"/>
    </x:xf>
    <x:xf numFmtId="0" fontId="7" fillId="4" borderId="5" xfId="3" applyFont="1" applyFill="1" applyBorder="1" applyAlignment="1">
      <x:alignment horizontal="center" vertical="center"/>
    </x:xf>
    <x:xf numFmtId="178" fontId="7" fillId="4" borderId="5" xfId="3" applyNumberFormat="1" applyFont="1" applyFill="1" applyBorder="1" applyAlignment="1">
      <x:alignment horizontal="center" vertical="center"/>
    </x:xf>
    <x:xf numFmtId="3" fontId="7" fillId="4" borderId="5" xfId="3" applyNumberFormat="1" applyFont="1" applyFill="1" applyBorder="1" applyAlignment="1">
      <x:alignment horizontal="center" vertical="center"/>
    </x:xf>
    <x:xf numFmtId="0" fontId="7" fillId="4" borderId="5" xfId="3" applyFont="1" applyFill="1" applyBorder="1" applyAlignment="1">
      <x:alignment horizontal="left" vertical="center"/>
    </x:xf>
    <x:xf numFmtId="0" fontId="17" fillId="2" borderId="0" xfId="3" applyFont="1" applyFill="1" applyAlignment="1">
      <x:alignment horizontal="center" vertical="center"/>
    </x:xf>
    <x:xf numFmtId="0" fontId="36" fillId="2" borderId="0" xfId="3" applyFill="1" applyAlignment="1">
      <x:alignment horizontal="center"/>
    </x:xf>
    <x:xf numFmtId="0" fontId="12" fillId="9" borderId="47" xfId="3" applyFont="1" applyFill="1" applyBorder="1" applyAlignment="1">
      <x:alignment horizontal="center" vertical="center"/>
    </x:xf>
    <x:xf numFmtId="0" fontId="8" fillId="4" borderId="2" xfId="3" applyFont="1" applyFill="1" applyBorder="1" applyAlignment="1">
      <x:alignment horizontal="center" vertical="center"/>
    </x:xf>
    <x:xf numFmtId="0" fontId="8" fillId="0" borderId="2" xfId="3" applyFont="1" applyBorder="1" applyAlignment="1">
      <x:alignment horizontal="center" vertical="center"/>
    </x:xf>
    <x:xf numFmtId="0" fontId="8" fillId="0" borderId="1" xfId="3" applyFont="1" applyBorder="1" applyAlignment="1">
      <x:alignment horizontal="left" vertical="center"/>
    </x:xf>
    <x:xf numFmtId="0" fontId="8" fillId="4" borderId="4" xfId="3" applyFont="1" applyFill="1" applyBorder="1" applyAlignment="1">
      <x:alignment horizontal="center" vertical="center"/>
    </x:xf>
    <x:xf numFmtId="0" fontId="5" fillId="2" borderId="0" xfId="3" applyFont="1" applyFill="1">
      <x:alignment vertical="center"/>
    </x:xf>
    <x:xf numFmtId="0" fontId="4" fillId="2" borderId="0" xfId="3" applyFont="1" applyFill="1" applyAlignment="1"/>
    <x:xf numFmtId="0" fontId="5" fillId="2" borderId="0" xfId="3" applyFont="1" applyFill="1" applyAlignment="1"/>
    <x:xf numFmtId="0" fontId="12" fillId="9" borderId="48" xfId="3" applyFont="1" applyFill="1" applyBorder="1" applyAlignment="1">
      <x:alignment horizontal="center" vertical="center"/>
    </x:xf>
    <x:xf numFmtId="0" fontId="12" fillId="9" borderId="49" xfId="3" applyFont="1" applyFill="1" applyBorder="1" applyAlignment="1">
      <x:alignment horizontal="center" vertical="center"/>
    </x:xf>
    <x:xf numFmtId="0" fontId="8" fillId="0" borderId="16" xfId="3" applyFont="1" applyBorder="1" applyAlignment="1">
      <x:alignment horizontal="left" vertical="center"/>
    </x:xf>
    <x:xf numFmtId="49" fontId="8" fillId="0" borderId="11" xfId="3" applyNumberFormat="1" applyFont="1" applyBorder="1" applyAlignment="1">
      <x:alignment horizontal="center" vertical="center"/>
    </x:xf>
    <x:xf numFmtId="49" fontId="8" fillId="0" borderId="17" xfId="3" applyNumberFormat="1" applyFont="1" applyBorder="1" applyAlignment="1">
      <x:alignment horizontal="center" vertical="center"/>
    </x:xf>
    <x:xf numFmtId="178" fontId="8" fillId="0" borderId="18" xfId="3" applyNumberFormat="1" applyFont="1" applyBorder="1" applyAlignment="1">
      <x:alignment horizontal="center" vertical="center"/>
    </x:xf>
    <x:xf numFmtId="49" fontId="8" fillId="0" borderId="5" xfId="3" applyNumberFormat="1" applyFont="1" applyBorder="1" applyAlignment="1">
      <x:alignment horizontal="center" vertical="center"/>
    </x:xf>
    <x:xf numFmtId="0" fontId="8" fillId="0" borderId="11" xfId="3" applyFont="1" applyBorder="1" applyAlignment="1">
      <x:alignment horizontal="left" vertical="center"/>
    </x:xf>
    <x:xf numFmtId="49" fontId="8" fillId="0" borderId="15" xfId="3" applyNumberFormat="1" applyFont="1" applyBorder="1" applyAlignment="1">
      <x:alignment horizontal="center" vertical="center"/>
    </x:xf>
    <x:xf numFmtId="178" fontId="8" fillId="0" borderId="15" xfId="3" applyNumberFormat="1" applyFont="1" applyBorder="1" applyAlignment="1">
      <x:alignment horizontal="center" vertical="center"/>
    </x:xf>
    <x:xf numFmtId="49" fontId="8" fillId="0" borderId="2" xfId="3" applyNumberFormat="1" applyFont="1" applyBorder="1" applyAlignment="1">
      <x:alignment horizontal="center" vertical="center"/>
    </x:xf>
    <x:xf numFmtId="178" fontId="8" fillId="0" borderId="13" xfId="3" applyNumberFormat="1" applyFont="1" applyBorder="1" applyAlignment="1">
      <x:alignment horizontal="center" vertical="center"/>
    </x:xf>
    <x:xf numFmtId="178" fontId="8" fillId="0" borderId="19" xfId="3" applyNumberFormat="1" applyFont="1" applyBorder="1" applyAlignment="1">
      <x:alignment horizontal="center" vertical="center"/>
    </x:xf>
    <x:xf numFmtId="178" fontId="8" fillId="0" borderId="3" xfId="3" applyNumberFormat="1" applyFont="1" applyBorder="1" applyAlignment="1">
      <x:alignment horizontal="center" vertical="center"/>
    </x:xf>
    <x:xf numFmtId="0" fontId="8" fillId="0" borderId="1" xfId="3" applyFont="1" applyBorder="1" applyAlignment="1">
      <x:alignment horizontal="left" vertical="center"/>
    </x:xf>
    <x:xf numFmtId="178" fontId="8" fillId="0" borderId="20" xfId="3" applyNumberFormat="1" applyFont="1" applyBorder="1" applyAlignment="1">
      <x:alignment horizontal="center" vertical="center"/>
    </x:xf>
    <x:xf numFmtId="178" fontId="8" fillId="0" borderId="12" xfId="3" applyNumberFormat="1" applyFont="1" applyBorder="1" applyAlignment="1">
      <x:alignment horizontal="center" vertical="center"/>
    </x:xf>
    <x:xf numFmtId="49" fontId="8" fillId="0" borderId="21" xfId="3" applyNumberFormat="1" applyFont="1" applyBorder="1" applyAlignment="1">
      <x:alignment horizontal="center" vertical="center"/>
    </x:xf>
    <x:xf numFmtId="0" fontId="8" fillId="0" borderId="24" xfId="3" applyFont="1" applyBorder="1" applyAlignment="1">
      <x:alignment horizontal="left" vertical="center"/>
    </x:xf>
    <x:xf numFmtId="49" fontId="8" fillId="0" borderId="25" xfId="3" applyNumberFormat="1" applyFont="1" applyBorder="1" applyAlignment="1">
      <x:alignment horizontal="center" vertical="center"/>
    </x:xf>
    <x:xf numFmtId="49" fontId="8" fillId="0" borderId="26" xfId="3" applyNumberFormat="1" applyFont="1" applyBorder="1" applyAlignment="1">
      <x:alignment horizontal="center" vertical="center"/>
    </x:xf>
    <x:xf numFmtId="178" fontId="8" fillId="0" borderId="26" xfId="3" applyNumberFormat="1" applyFont="1" applyBorder="1" applyAlignment="1">
      <x:alignment horizontal="center" vertical="center"/>
    </x:xf>
    <x:xf numFmtId="49" fontId="8" fillId="0" borderId="27" xfId="3" applyNumberFormat="1" applyFont="1" applyBorder="1" applyAlignment="1">
      <x:alignment horizontal="center" vertical="center"/>
    </x:xf>
    <x:xf numFmtId="178" fontId="8" fillId="0" borderId="28" xfId="3" applyNumberFormat="1" applyFont="1" applyBorder="1" applyAlignment="1">
      <x:alignment horizontal="center" vertical="center"/>
    </x:xf>
    <x:xf numFmtId="0" fontId="8" fillId="0" borderId="23" xfId="3" applyFont="1" applyBorder="1" applyAlignment="1">
      <x:alignment horizontal="left" vertical="center"/>
    </x:xf>
    <x:xf numFmtId="49" fontId="8" fillId="0" borderId="6" xfId="3" applyNumberFormat="1" applyFont="1" applyBorder="1" applyAlignment="1">
      <x:alignment horizontal="center" vertical="center"/>
    </x:xf>
    <x:xf numFmtId="49" fontId="8" fillId="0" borderId="22" xfId="3" applyNumberFormat="1" applyFont="1" applyBorder="1" applyAlignment="1">
      <x:alignment horizontal="center" vertical="center"/>
    </x:xf>
    <x:xf numFmtId="178" fontId="8" fillId="0" borderId="22" xfId="3" applyNumberFormat="1" applyFont="1" applyBorder="1" applyAlignment="1">
      <x:alignment horizontal="center" vertical="center"/>
    </x:xf>
    <x:xf numFmtId="49" fontId="8" fillId="0" borderId="4" xfId="3" applyNumberFormat="1" applyFont="1" applyBorder="1" applyAlignment="1">
      <x:alignment horizontal="center" vertical="center"/>
    </x:xf>
    <x:xf numFmtId="178" fontId="8" fillId="0" borderId="7" xfId="3" applyNumberFormat="1" applyFont="1" applyBorder="1" applyAlignment="1">
      <x:alignment horizontal="center" vertical="center"/>
    </x:xf>
    <x:xf numFmtId="179" fontId="5" fillId="2" borderId="0" xfId="3" applyNumberFormat="1" applyFont="1" applyFill="1" applyAlignment="1">
      <x:alignment horizontal="center" vertical="center"/>
    </x:xf>
    <x:xf numFmtId="178" fontId="5" fillId="2" borderId="0" xfId="3" applyNumberFormat="1" applyFont="1" applyFill="1" applyAlignment="1">
      <x:alignment horizontal="center" vertical="center"/>
    </x:xf>
    <x:xf numFmtId="0" fontId="6" fillId="2" borderId="0" xfId="3" applyFont="1" applyFill="1" applyAlignment="1">
      <x:alignment horizontal="center"/>
    </x:xf>
    <x:xf numFmtId="0" fontId="4" fillId="2" borderId="0" xfId="3" applyFont="1" applyFill="1">
      <x:alignment vertical="center"/>
    </x:xf>
    <x:xf numFmtId="0" fontId="6" fillId="2" borderId="0" xfId="3" applyFont="1" applyFill="1">
      <x:alignment vertical="center"/>
    </x:xf>
    <x:xf numFmtId="0" fontId="4" fillId="6" borderId="0" xfId="3" applyFont="1" applyFill="1">
      <x:alignment vertical="center"/>
    </x:xf>
    <x:xf numFmtId="0" fontId="13" fillId="2" borderId="0" xfId="3" applyFont="1" applyFill="1">
      <x:alignment vertical="center"/>
    </x:xf>
    <x:xf numFmtId="0" fontId="12" fillId="9" borderId="1" xfId="3" applyFont="1" applyFill="1" applyBorder="1" applyAlignment="1">
      <x:alignment horizontal="center" vertical="center"/>
    </x:xf>
    <x:xf numFmtId="0" fontId="8" fillId="0" borderId="2" xfId="3" applyFont="1" applyBorder="1" applyAlignment="1">
      <x:alignment horizontal="left" vertical="center"/>
    </x:xf>
    <x:xf numFmtId="176" fontId="36" fillId="0" borderId="2" xfId="3" applyNumberFormat="1" applyBorder="1" applyAlignment="1">
      <x:alignment horizontal="center" vertical="center"/>
    </x:xf>
    <x:xf numFmtId="176" fontId="8" fillId="0" borderId="2" xfId="3" applyNumberFormat="1" applyFont="1" applyBorder="1" applyAlignment="1">
      <x:alignment horizontal="center" vertical="center"/>
    </x:xf>
    <x:xf numFmtId="0" fontId="8" fillId="0" borderId="6" xfId="3" applyFont="1" applyBorder="1" applyAlignment="1">
      <x:alignment horizontal="left" vertical="center"/>
    </x:xf>
    <x:xf numFmtId="0" fontId="8" fillId="0" borderId="4" xfId="3" applyFont="1" applyBorder="1" applyAlignment="1">
      <x:alignment horizontal="left" vertical="center"/>
    </x:xf>
    <x:xf numFmtId="176" fontId="36" fillId="0" borderId="4" xfId="3" applyNumberFormat="1" applyBorder="1" applyAlignment="1">
      <x:alignment horizontal="center" vertical="center"/>
    </x:xf>
    <x:xf numFmtId="176" fontId="8" fillId="0" borderId="4" xfId="3" applyNumberFormat="1" applyFont="1" applyBorder="1" applyAlignment="1">
      <x:alignment horizontal="center" vertical="center"/>
    </x:xf>
    <x:xf numFmtId="0" fontId="6" fillId="2" borderId="0" xfId="3" applyFont="1" applyFill="1" applyAlignment="1">
      <x:alignment horizontal="center" vertical="center"/>
    </x:xf>
    <x:xf numFmtId="24" fontId="23" fillId="2" borderId="0" xfId="3" applyNumberFormat="1" applyFont="1" applyFill="1" applyAlignment="1">
      <x:alignment horizontal="center" vertical="center"/>
    </x:xf>
    <x:xf numFmtId="0" fontId="36" fillId="2" borderId="0" xfId="3" applyFill="1">
      <x:alignment vertical="center"/>
    </x:xf>
    <x:xf numFmtId="0" fontId="5" fillId="2" borderId="0" xfId="3" applyFont="1" applyFill="1" applyAlignment="1">
      <x:alignment horizontal="center" vertical="center"/>
    </x:xf>
    <x:xf numFmtId="49" fontId="8" fillId="0" borderId="2" xfId="3" applyNumberFormat="1" applyFont="1" applyBorder="1" applyAlignment="1">
      <x:alignment horizontal="center" vertical="center"/>
    </x:xf>
    <x:xf numFmtId="176" fontId="8" fillId="0" borderId="2" xfId="3" applyNumberFormat="1" applyFont="1" applyBorder="1" applyAlignment="1">
      <x:alignment horizontal="center" vertical="center"/>
    </x:xf>
    <x:xf numFmtId="49" fontId="8" fillId="0" borderId="2" xfId="3" applyNumberFormat="1" applyFont="1" applyBorder="1" applyAlignment="1">
      <x:alignment horizontal="center" vertical="center"/>
    </x:xf>
    <x:xf numFmtId="0" fontId="36" fillId="0" borderId="0" xfId="3" applyAlignment="1"/>
    <x:xf numFmtId="182" fontId="8" fillId="4" borderId="2" xfId="3" applyNumberFormat="1" applyFont="1" applyFill="1" applyBorder="1" applyAlignment="1">
      <x:alignment horizontal="center" vertical="center"/>
    </x:xf>
    <x:xf numFmtId="176" fontId="8" fillId="4" borderId="2" xfId="3" applyNumberFormat="1" applyFont="1" applyFill="1" applyBorder="1" applyAlignment="1">
      <x:alignment horizontal="center" vertical="center"/>
    </x:xf>
    <x:xf numFmtId="49" fontId="8" fillId="4" borderId="2" xfId="3" applyNumberFormat="1" applyFont="1" applyFill="1" applyBorder="1" applyAlignment="1">
      <x:alignment horizontal="center" vertical="center"/>
    </x:xf>
    <x:xf numFmtId="0" fontId="8" fillId="0" borderId="5" xfId="3" applyFont="1" applyBorder="1" applyAlignment="1">
      <x:alignment horizontal="left" vertical="center"/>
    </x:xf>
    <x:xf numFmtId="0" fontId="24" fillId="0" borderId="2" xfId="3" applyFont="1" applyBorder="1" applyAlignment="1">
      <x:alignment horizontal="left" vertical="center"/>
    </x:xf>
    <x:xf numFmtId="49" fontId="24" fillId="0" borderId="2" xfId="3" applyNumberFormat="1" applyFont="1" applyBorder="1" applyAlignment="1">
      <x:alignment horizontal="center" vertical="center"/>
    </x:xf>
    <x:xf numFmtId="176" fontId="24" fillId="0" borderId="2" xfId="3" applyNumberFormat="1" applyFont="1" applyBorder="1" applyAlignment="1">
      <x:alignment horizontal="center" vertical="center"/>
    </x:xf>
    <x:xf numFmtId="49" fontId="24" fillId="0" borderId="2" xfId="3" applyNumberFormat="1" applyFont="1" applyBorder="1" applyAlignment="1">
      <x:alignment horizontal="center" vertical="center"/>
    </x:xf>
    <x:xf numFmtId="0" fontId="8" fillId="2" borderId="1" xfId="3" applyFont="1" applyFill="1" applyBorder="1" applyAlignment="1">
      <x:alignment horizontal="left" vertical="center"/>
    </x:xf>
    <x:xf numFmtId="0" fontId="8" fillId="2" borderId="2" xfId="3" applyFont="1" applyFill="1" applyBorder="1" applyAlignment="1">
      <x:alignment horizontal="left" vertical="center"/>
    </x:xf>
    <x:xf numFmtId="176" fontId="8" fillId="2" borderId="2" xfId="3" applyNumberFormat="1" applyFont="1" applyFill="1" applyBorder="1" applyAlignment="1">
      <x:alignment horizontal="center" vertical="center"/>
    </x:xf>
    <x:xf numFmtId="0" fontId="8" fillId="2" borderId="2" xfId="3" applyFont="1" applyFill="1" applyBorder="1" applyAlignment="1">
      <x:alignment horizontal="center" vertical="center"/>
    </x:xf>
    <x:xf numFmtId="49" fontId="8" fillId="2" borderId="2" xfId="3" applyNumberFormat="1" applyFont="1" applyFill="1" applyBorder="1" applyAlignment="1">
      <x:alignment horizontal="center" vertical="center"/>
    </x:xf>
    <x:xf numFmtId="49" fontId="8" fillId="2" borderId="2" xfId="3" applyNumberFormat="1" applyFont="1" applyFill="1" applyBorder="1" applyAlignment="1">
      <x:alignment horizontal="center" vertical="center"/>
    </x:xf>
    <x:xf numFmtId="0" fontId="36" fillId="2" borderId="0" xfId="3" applyFill="1" applyAlignment="1"/>
    <x:xf numFmtId="0" fontId="8" fillId="0" borderId="32" xfId="3" applyFont="1" applyBorder="1" applyAlignment="1">
      <x:alignment horizontal="left" vertical="center"/>
    </x:xf>
    <x:xf numFmtId="0" fontId="8" fillId="0" borderId="1" xfId="3" applyFont="1" applyBorder="1">
      <x:alignment vertical="center"/>
    </x:xf>
    <x:xf numFmtId="0" fontId="24" fillId="0" borderId="2" xfId="3" applyFont="1" applyBorder="1" applyAlignment="1">
      <x:alignment horizontal="left" vertical="center" wrapText="1"/>
    </x:xf>
    <x:xf numFmtId="0" fontId="8" fillId="0" borderId="2" xfId="3" applyFont="1" applyBorder="1" applyAlignment="1">
      <x:alignment horizontal="left" vertical="center" wrapText="1"/>
    </x:xf>
    <x:xf numFmtId="0" fontId="8" fillId="0" borderId="1" xfId="3" applyFont="1" applyBorder="1" applyAlignment="1">
      <x:alignment horizontal="left" vertical="center"/>
    </x:xf>
    <x:xf numFmtId="0" fontId="24" fillId="0" borderId="1" xfId="3" applyFont="1" applyBorder="1" applyAlignment="1">
      <x:alignment horizontal="left" vertical="center"/>
    </x:xf>
    <x:xf numFmtId="0" fontId="38" fillId="0" borderId="56" xfId="3" applyFont="1" applyBorder="1" applyAlignment="1">
      <x:alignment horizontal="center" vertical="center"/>
    </x:xf>
    <x:xf numFmtId="49" fontId="8" fillId="4" borderId="2" xfId="3" applyNumberFormat="1" applyFont="1" applyFill="1" applyBorder="1" applyAlignment="1">
      <x:alignment horizontal="center" vertical="center"/>
    </x:xf>
    <x:xf numFmtId="0" fontId="4" fillId="2" borderId="38" xfId="3" applyFont="1" applyFill="1" applyBorder="1">
      <x:alignment vertical="center"/>
    </x:xf>
    <x:xf numFmtId="0" fontId="4" fillId="2" borderId="38" xfId="3" applyFont="1" applyFill="1" applyBorder="1" applyAlignment="1">
      <x:alignment horizontal="left" vertical="center"/>
    </x:xf>
    <x:xf numFmtId="0" fontId="4" fillId="2" borderId="0" xfId="3" applyFont="1" applyFill="1">
      <x:alignment vertical="center"/>
    </x:xf>
    <x:xf numFmtId="0" fontId="4" fillId="2" borderId="0" xfId="3" applyFont="1" applyFill="1" applyAlignment="1">
      <x:alignment horizontal="left" vertical="center"/>
    </x:xf>
    <x:xf numFmtId="0" fontId="4" fillId="2" borderId="33" xfId="3" applyFont="1" applyFill="1" applyBorder="1" applyAlignment="1">
      <x:alignment horizontal="left" vertical="center"/>
    </x:xf>
    <x:xf numFmtId="0" fontId="39" fillId="4" borderId="2" xfId="1" applyFont="1" applyFill="1" applyBorder="1" applyAlignment="1">
      <x:alignment horizontal="center" vertical="center"/>
    </x:xf>
    <x:xf numFmtId="0" fontId="38" fillId="0" borderId="2" xfId="2" applyFont="1" applyBorder="1" applyAlignment="1">
      <x:alignment horizontal="center" vertical="center"/>
    </x:xf>
    <x:xf numFmtId="0" fontId="7" fillId="0" borderId="3" xfId="0" applyFont="1" applyBorder="1" applyAlignment="1">
      <x:alignment horizontal="center"/>
    </x:xf>
    <x:xf numFmtId="0" fontId="8" fillId="0" borderId="31" xfId="2" applyFont="1" applyBorder="1" applyAlignment="1">
      <x:alignment horizontal="left" vertical="center"/>
    </x:xf>
    <x:xf numFmtId="0" fontId="8" fillId="0" borderId="1" xfId="3" applyFont="1" applyBorder="1" applyAlignment="1">
      <x:alignment horizontal="left" vertical="center" wrapText="1"/>
    </x:xf>
    <x:xf numFmtId="0" fontId="8" fillId="4" borderId="2" xfId="3" applyFont="1" applyFill="1" applyBorder="1" applyAlignment="1">
      <x:alignment horizontal="center" vertical="center" wrapText="1"/>
    </x:xf>
    <x:xf numFmtId="0" fontId="24" fillId="0" borderId="2" xfId="3" applyFont="1" applyBorder="1" applyAlignment="1">
      <x:alignment horizontal="center" vertical="center"/>
    </x:xf>
    <x:xf numFmtId="0" fontId="8" fillId="0" borderId="4" xfId="3" applyFont="1" applyBorder="1" applyAlignment="1">
      <x:alignment horizontal="center" vertical="center"/>
    </x:xf>
    <x:xf numFmtId="0" fontId="12" fillId="9" borderId="2" xfId="3" applyFont="1" applyFill="1" applyBorder="1" applyAlignment="1">
      <x:alignment horizontal="center" vertical="center"/>
    </x:xf>
    <x:xf numFmtId="0" fontId="8" fillId="0" borderId="2" xfId="3" applyFont="1" applyBorder="1" applyAlignment="1">
      <x:alignment horizontal="center" vertical="center"/>
    </x:xf>
    <x:xf numFmtId="0" fontId="8" fillId="0" borderId="2" xfId="3" applyFont="1" applyBorder="1" applyAlignment="1">
      <x:alignment horizontal="left" vertical="center"/>
    </x:xf>
    <x:xf numFmtId="0" fontId="8" fillId="4" borderId="2" xfId="3" applyFont="1" applyFill="1" applyBorder="1" applyAlignment="1">
      <x:alignment horizontal="left" vertical="center"/>
    </x:xf>
    <x:xf numFmtId="0" fontId="8" fillId="0" borderId="15" xfId="2" applyFont="1" applyBorder="1" applyAlignment="1">
      <x:alignment horizontal="center" vertical="center"/>
    </x:xf>
    <x:xf numFmtId="0" fontId="8" fillId="0" borderId="55" xfId="2" applyFont="1" applyBorder="1" applyAlignment="1">
      <x:alignment horizontal="center" vertical="center"/>
    </x:xf>
    <x:xf numFmtId="0" fontId="5" fillId="2" borderId="0" xfId="2" applyFont="1" applyFill="1" applyAlignment="1">
      <x:alignment horizontal="center"/>
    </x:xf>
    <x:xf numFmtId="0" fontId="18" fillId="8" borderId="33" xfId="0" applyFont="1" applyFill="1" applyBorder="1" applyAlignment="1">
      <x:alignment horizontal="left" vertical="center"/>
    </x:xf>
    <x:xf numFmtId="0" fontId="18" fillId="8" borderId="0" xfId="0" applyFont="1" applyFill="1" applyAlignment="1">
      <x:alignment horizontal="left" vertical="center"/>
    </x:xf>
    <x:xf numFmtId="0" fontId="15" fillId="0" borderId="33" xfId="0" applyFont="1" applyBorder="1" applyAlignment="1">
      <x:alignment horizontal="center" vertical="center"/>
    </x:xf>
    <x:xf numFmtId="0" fontId="15" fillId="0" borderId="0" xfId="0" applyFont="1" applyAlignment="1">
      <x:alignment horizontal="center" vertical="center"/>
    </x:xf>
    <x:xf numFmtId="0" fontId="15" fillId="0" borderId="34" xfId="0" applyFont="1" applyBorder="1" applyAlignment="1">
      <x:alignment horizontal="center" vertical="center"/>
    </x:xf>
    <x:xf numFmtId="0" fontId="8" fillId="0" borderId="31" xfId="2" applyFont="1" applyBorder="1" applyAlignment="1">
      <x:alignment horizontal="left" vertical="center"/>
    </x:xf>
    <x:xf numFmtId="0" fontId="8" fillId="0" borderId="32" xfId="2" applyFont="1" applyBorder="1" applyAlignment="1">
      <x:alignment horizontal="left" vertical="center"/>
    </x:xf>
    <x:xf numFmtId="0" fontId="6" fillId="0" borderId="2" xfId="2" applyFont="1" applyBorder="1" applyAlignment="1">
      <x:alignment horizontal="center"/>
    </x:xf>
    <x:xf numFmtId="0" fontId="6" fillId="0" borderId="15" xfId="2" applyFont="1" applyBorder="1" applyAlignment="1">
      <x:alignment horizontal="center"/>
    </x:xf>
    <x:xf numFmtId="0" fontId="4" fillId="2" borderId="0" xfId="2" applyFont="1" applyFill="1" applyAlignment="1">
      <x:alignment vertical="center" wrapText="1"/>
    </x:xf>
    <x:xf numFmtId="0" fontId="4" fillId="2" borderId="0" xfId="2" applyFont="1" applyFill="1" applyAlignment="1">
      <x:alignment vertical="center"/>
    </x:xf>
    <x:xf numFmtId="0" fontId="5" fillId="2" borderId="0" xfId="0" applyFont="1" applyFill="1" applyAlignment="1">
      <x:alignment horizontal="center" vertical="center"/>
    </x:xf>
    <x:xf numFmtId="0" fontId="27" fillId="0" borderId="33" xfId="0" applyFont="1" applyBorder="1" applyAlignment="1">
      <x:alignment horizontal="center" vertical="center"/>
    </x:xf>
    <x:xf numFmtId="0" fontId="27" fillId="0" borderId="0" xfId="0" applyFont="1" applyAlignment="1">
      <x:alignment horizontal="center" vertical="center"/>
    </x:xf>
    <x:xf numFmtId="0" fontId="27" fillId="0" borderId="34" xfId="0" applyFont="1" applyBorder="1" applyAlignment="1">
      <x:alignment horizontal="center" vertical="center"/>
    </x:xf>
    <x:xf numFmtId="0" fontId="7" fillId="0" borderId="1" xfId="0" applyFont="1" applyBorder="1" applyAlignment="1">
      <x:alignment horizontal="left" vertical="center"/>
    </x:xf>
    <x:xf numFmtId="0" fontId="7" fillId="0" borderId="1" xfId="0" applyFont="1" applyBorder="1" applyAlignment="1">
      <x:alignment horizontal="left" vertical="center"/>
    </x:xf>
    <x:xf numFmtId="0" fontId="7" fillId="0" borderId="15" xfId="1" applyFont="1" applyBorder="1" applyAlignment="1">
      <x:alignment horizontal="center" vertical="center"/>
    </x:xf>
    <x:xf numFmtId="0" fontId="7" fillId="0" borderId="55" xfId="1" applyFont="1" applyBorder="1" applyAlignment="1">
      <x:alignment horizontal="center" vertical="center"/>
    </x:xf>
    <x:xf numFmtId="0" fontId="7" fillId="2" borderId="0" xfId="0" applyFont="1" applyFill="1" applyAlignment="1">
      <x:alignment horizontal="left" vertical="center"/>
    </x:xf>
    <x:xf numFmtId="0" fontId="5" fillId="0" borderId="0" xfId="0" applyFont="1" applyAlignment="1">
      <x:alignment horizontal="center" vertical="center"/>
    </x:xf>
    <x:xf numFmtId="0" fontId="18" fillId="8" borderId="37" xfId="0" applyFont="1" applyFill="1" applyBorder="1" applyAlignment="1">
      <x:alignment horizontal="left" vertical="center"/>
    </x:xf>
    <x:xf numFmtId="0" fontId="18" fillId="8" borderId="38" xfId="0" applyFont="1" applyFill="1" applyBorder="1" applyAlignment="1">
      <x:alignment horizontal="left" vertical="center"/>
    </x:xf>
    <x:xf numFmtId="0" fontId="18" fillId="8" borderId="39" xfId="0" applyFont="1" applyFill="1" applyBorder="1" applyAlignment="1">
      <x:alignment horizontal="left" vertical="center"/>
    </x:xf>
    <x:xf numFmtId="0" fontId="7" fillId="0" borderId="1" xfId="0" applyFont="1" applyBorder="1" applyAlignment="1">
      <x:alignment horizontal="left"/>
    </x:xf>
    <x:xf numFmtId="0" fontId="5" fillId="0" borderId="15" xfId="1" applyFont="1" applyBorder="1" applyAlignment="1">
      <x:alignment horizontal="center" vertical="center"/>
    </x:xf>
    <x:xf numFmtId="0" fontId="5" fillId="0" borderId="55" xfId="1" applyFont="1" applyBorder="1" applyAlignment="1">
      <x:alignment horizontal="center" vertical="center"/>
    </x:xf>
    <x:xf numFmtId="0" fontId="4" fillId="2" borderId="0" xfId="0" applyFont="1" applyFill="1">
      <x:alignment vertical="center"/>
    </x:xf>
    <x:xf numFmtId="0" fontId="30" fillId="0" borderId="33" xfId="0" applyFont="1" applyBorder="1" applyAlignment="1">
      <x:alignment horizontal="center" vertical="center"/>
    </x:xf>
    <x:xf numFmtId="0" fontId="30" fillId="0" borderId="0" xfId="0" applyFont="1" applyAlignment="1">
      <x:alignment horizontal="center" vertical="center"/>
    </x:xf>
    <x:xf numFmtId="0" fontId="30" fillId="0" borderId="34" xfId="0" applyFont="1" applyBorder="1" applyAlignment="1">
      <x:alignment horizontal="center" vertical="center"/>
    </x:xf>
    <x:xf numFmtId="0" fontId="7" fillId="0" borderId="54" xfId="0" applyFont="1" applyBorder="1" applyAlignment="1">
      <x:alignment horizontal="left" vertical="center"/>
    </x:xf>
    <x:xf numFmtId="0" fontId="7" fillId="0" borderId="32" xfId="0" applyFont="1" applyBorder="1" applyAlignment="1">
      <x:alignment horizontal="left" vertical="center"/>
    </x:xf>
    <x:xf numFmtId="0" fontId="7" fillId="0" borderId="6" xfId="0" applyFont="1" applyBorder="1" applyAlignment="1">
      <x:alignment horizontal="left" vertical="center"/>
    </x:xf>
    <x:xf numFmtId="0" fontId="18" fillId="8" borderId="34" xfId="0" applyFont="1" applyFill="1" applyBorder="1" applyAlignment="1">
      <x:alignment horizontal="left" vertical="center"/>
    </x:xf>
    <x:xf numFmtId="0" fontId="12" fillId="10" borderId="33" xfId="0" applyFont="1" applyFill="1" applyBorder="1" applyAlignment="1">
      <x:alignment horizontal="center" vertical="center"/>
    </x:xf>
    <x:xf numFmtId="0" fontId="31" fillId="10" borderId="0" xfId="0" applyFont="1" applyFill="1" applyAlignment="1">
      <x:alignment horizontal="center" vertical="center"/>
    </x:xf>
    <x:xf numFmtId="0" fontId="31" fillId="10" borderId="34" xfId="0" applyFont="1" applyFill="1" applyBorder="1" applyAlignment="1">
      <x:alignment horizontal="center" vertical="center"/>
    </x:xf>
    <x:xf numFmtId="0" fontId="12" fillId="10" borderId="57" xfId="0" applyFont="1" applyFill="1" applyBorder="1" applyAlignment="1">
      <x:alignment horizontal="center" vertical="center"/>
    </x:xf>
    <x:xf numFmtId="0" fontId="31" fillId="10" borderId="44" xfId="0" applyFont="1" applyFill="1" applyBorder="1" applyAlignment="1">
      <x:alignment horizontal="center" vertical="center"/>
    </x:xf>
    <x:xf numFmtId="0" fontId="31" fillId="10" borderId="29" xfId="0" applyFont="1" applyFill="1" applyBorder="1" applyAlignment="1">
      <x:alignment horizontal="center" vertical="center"/>
    </x:xf>
    <x:xf numFmtId="0" fontId="18" fillId="0" borderId="33" xfId="0" applyFont="1" applyBorder="1" applyAlignment="1">
      <x:alignment horizontal="center" vertical="center"/>
    </x:xf>
    <x:xf numFmtId="0" fontId="18" fillId="0" borderId="0" xfId="0" applyFont="1" applyAlignment="1">
      <x:alignment horizontal="center" vertical="center"/>
    </x:xf>
    <x:xf numFmtId="0" fontId="18" fillId="0" borderId="34" xfId="0" applyFont="1" applyBorder="1" applyAlignment="1">
      <x:alignment horizontal="center" vertical="center"/>
    </x:xf>
    <x:xf numFmtId="0" fontId="7" fillId="0" borderId="15" xfId="0" applyFont="1" applyBorder="1" applyAlignment="1">
      <x:alignment horizontal="center" vertical="center"/>
    </x:xf>
    <x:xf numFmtId="0" fontId="7" fillId="0" borderId="12" xfId="0" applyFont="1" applyBorder="1" applyAlignment="1">
      <x:alignment horizontal="center" vertical="center"/>
    </x:xf>
    <x:xf numFmtId="0" fontId="7" fillId="0" borderId="13" xfId="0" applyFont="1" applyBorder="1" applyAlignment="1">
      <x:alignment horizontal="center" vertical="center"/>
    </x:xf>
    <x:xf numFmtId="0" fontId="7" fillId="0" borderId="1" xfId="2" applyFont="1" applyBorder="1" applyAlignment="1">
      <x:alignment horizontal="left" vertical="center"/>
    </x:xf>
    <x:xf numFmtId="0" fontId="7" fillId="0" borderId="2" xfId="2" applyFont="1" applyBorder="1" applyAlignment="1">
      <x:alignment horizontal="left" vertical="center"/>
    </x:xf>
    <x:xf numFmtId="0" fontId="4" fillId="2" borderId="0" xfId="0" applyFont="1" applyFill="1" applyAlignment="1">
      <x:alignment horizontal="left" vertical="center"/>
    </x:xf>
    <x:xf numFmtId="0" fontId="0" fillId="2" borderId="0" xfId="0" applyFill="1" applyAlignment="1">
      <x:alignment horizontal="center"/>
    </x:xf>
    <x:xf numFmtId="0" fontId="17" fillId="2" borderId="0" xfId="0" applyFont="1" applyFill="1" applyAlignment="1">
      <x:alignment horizontal="center" vertical="center"/>
    </x:xf>
    <x:xf numFmtId="0" fontId="18" fillId="8" borderId="56" xfId="0" applyFont="1" applyFill="1" applyBorder="1" applyAlignment="1">
      <x:alignment horizontal="left" vertical="center"/>
    </x:xf>
    <x:xf numFmtId="0" fontId="18" fillId="8" borderId="35" xfId="0" applyFont="1" applyFill="1" applyBorder="1" applyAlignment="1">
      <x:alignment horizontal="left" vertical="center"/>
    </x:xf>
    <x:xf numFmtId="0" fontId="6" fillId="2" borderId="14" xfId="0" applyFont="1" applyFill="1" applyBorder="1" applyAlignment="1">
      <x:alignment horizontal="left" vertical="center"/>
    </x:xf>
    <x:xf numFmtId="0" fontId="7" fillId="4" borderId="1" xfId="0" applyFont="1" applyFill="1" applyBorder="1" applyAlignment="1">
      <x:alignment horizontal="left" vertical="center"/>
    </x:xf>
    <x:xf numFmtId="0" fontId="7" fillId="4" borderId="32" xfId="0" applyFont="1" applyFill="1" applyBorder="1" applyAlignment="1">
      <x:alignment horizontal="left" vertical="center"/>
    </x:xf>
    <x:xf numFmtId="0" fontId="7" fillId="4" borderId="15" xfId="0" applyFont="1" applyFill="1" applyBorder="1" applyAlignment="1">
      <x:alignment horizontal="center" vertical="center"/>
    </x:xf>
    <x:xf numFmtId="0" fontId="7" fillId="4" borderId="55" xfId="0" applyFont="1" applyFill="1" applyBorder="1" applyAlignment="1">
      <x:alignment horizontal="center" vertical="center"/>
    </x:xf>
    <x:xf numFmtId="0" fontId="7" fillId="4" borderId="41" xfId="0" applyFont="1" applyFill="1" applyBorder="1" applyAlignment="1">
      <x:alignment horizontal="left" vertical="center"/>
    </x:xf>
    <x:xf numFmtId="0" fontId="7" fillId="0" borderId="15" xfId="0" applyFont="1" applyBorder="1" applyAlignment="1">
      <x:alignment horizontal="center" vertical="center"/>
    </x:xf>
    <x:xf numFmtId="0" fontId="7" fillId="0" borderId="55" xfId="0" applyFont="1" applyBorder="1" applyAlignment="1">
      <x:alignment horizontal="center" vertical="center"/>
    </x:xf>
    <x:xf numFmtId="0" fontId="21" fillId="0" borderId="33" xfId="0" applyFont="1" applyBorder="1" applyAlignment="1">
      <x:alignment horizontal="center" vertical="center"/>
    </x:xf>
    <x:xf numFmtId="0" fontId="21" fillId="0" borderId="0" xfId="0" applyFont="1" applyAlignment="1">
      <x:alignment horizontal="center" vertical="center"/>
    </x:xf>
    <x:xf numFmtId="0" fontId="21" fillId="0" borderId="34" xfId="0" applyFont="1" applyBorder="1" applyAlignment="1">
      <x:alignment horizontal="center" vertical="center"/>
    </x:xf>
    <x:xf numFmtId="0" fontId="7" fillId="0" borderId="31" xfId="0" applyFont="1" applyBorder="1" applyAlignment="1">
      <x:alignment horizontal="left" vertical="center"/>
    </x:xf>
    <x:xf numFmtId="0" fontId="7" fillId="0" borderId="33" xfId="0" applyFont="1" applyBorder="1" applyAlignment="1">
      <x:alignment horizontal="center" vertical="center"/>
    </x:xf>
    <x:xf numFmtId="0" fontId="7" fillId="0" borderId="0" xfId="0" applyFont="1" applyAlignment="1">
      <x:alignment horizontal="center" vertical="center"/>
    </x:xf>
    <x:xf numFmtId="0" fontId="7" fillId="0" borderId="41" xfId="0" applyFont="1" applyBorder="1" applyAlignment="1">
      <x:alignment horizontal="left" vertical="center"/>
    </x:xf>
    <x:xf numFmtId="0" fontId="7" fillId="2" borderId="1" xfId="0" applyFont="1" applyFill="1" applyBorder="1" applyAlignment="1">
      <x:alignment horizontal="left" vertical="center"/>
    </x:xf>
    <x:xf numFmtId="0" fontId="7" fillId="0" borderId="41" xfId="0" applyFont="1" applyBorder="1" applyAlignment="1">
      <x:alignment horizontal="left" vertical="center" wrapText="1"/>
    </x:xf>
    <x:xf numFmtId="0" fontId="7" fillId="4" borderId="31" xfId="0" applyFont="1" applyFill="1" applyBorder="1" applyAlignment="1">
      <x:alignment horizontal="left" vertical="center"/>
    </x:xf>
    <x:xf numFmtId="0" fontId="7" fillId="0" borderId="55" xfId="0" applyFont="1" applyBorder="1" applyAlignment="1">
      <x:alignment horizontal="center" vertical="center"/>
    </x:xf>
    <x:xf numFmtId="0" fontId="7" fillId="4" borderId="15" xfId="0" applyFont="1" applyFill="1" applyBorder="1" applyAlignment="1">
      <x:alignment horizontal="center" vertical="center"/>
    </x:xf>
    <x:xf numFmtId="0" fontId="7" fillId="4" borderId="12" xfId="0" applyFont="1" applyFill="1" applyBorder="1" applyAlignment="1">
      <x:alignment horizontal="center" vertical="center"/>
    </x:xf>
    <x:xf numFmtId="0" fontId="7" fillId="4" borderId="13" xfId="0" applyFont="1" applyFill="1" applyBorder="1" applyAlignment="1">
      <x:alignment horizontal="center" vertical="center"/>
    </x:xf>
    <x:xf numFmtId="0" fontId="7" fillId="0" borderId="43" xfId="0" applyFont="1" applyBorder="1" applyAlignment="1">
      <x:alignment horizontal="center" vertical="center"/>
    </x:xf>
    <x:xf numFmtId="0" fontId="7" fillId="0" borderId="52" xfId="0" applyFont="1" applyBorder="1" applyAlignment="1">
      <x:alignment horizontal="center" vertical="center"/>
    </x:xf>
    <x:xf numFmtId="0" fontId="7" fillId="0" borderId="45" xfId="0" applyFont="1" applyBorder="1" applyAlignment="1">
      <x:alignment horizontal="center" vertical="center"/>
    </x:xf>
    <x:xf numFmtId="0" fontId="7" fillId="0" borderId="59" xfId="0" applyFont="1" applyBorder="1" applyAlignment="1">
      <x:alignment horizontal="center" vertical="center"/>
    </x:xf>
    <x:xf numFmtId="0" fontId="7" fillId="0" borderId="17" xfId="0" applyFont="1" applyBorder="1" applyAlignment="1">
      <x:alignment horizontal="center" vertical="center"/>
    </x:xf>
    <x:xf numFmtId="0" fontId="7" fillId="0" borderId="47" xfId="0" applyFont="1" applyBorder="1" applyAlignment="1">
      <x:alignment horizontal="center" vertical="center"/>
    </x:xf>
    <x:xf numFmtId="0" fontId="28" fillId="2" borderId="0" xfId="0" applyFont="1" applyFill="1" applyAlignment="1">
      <x:alignment horizontal="left" vertical="center"/>
    </x:xf>
    <x:xf numFmtId="0" fontId="18" fillId="8" borderId="37" xfId="3" applyFont="1" applyFill="1" applyBorder="1" applyAlignment="1">
      <x:alignment horizontal="left" vertical="center"/>
    </x:xf>
    <x:xf numFmtId="0" fontId="18" fillId="8" borderId="38" xfId="3" applyFont="1" applyFill="1" applyBorder="1" applyAlignment="1">
      <x:alignment horizontal="left" vertical="center"/>
    </x:xf>
    <x:xf numFmtId="0" fontId="18" fillId="8" borderId="39" xfId="3" applyFont="1" applyFill="1" applyBorder="1" applyAlignment="1">
      <x:alignment horizontal="left" vertical="center"/>
    </x:xf>
    <x:xf numFmtId="0" fontId="15" fillId="0" borderId="33" xfId="3" applyFont="1" applyBorder="1" applyAlignment="1">
      <x:alignment horizontal="center" vertical="center"/>
    </x:xf>
    <x:xf numFmtId="0" fontId="15" fillId="0" borderId="0" xfId="3" applyFont="1" applyAlignment="1">
      <x:alignment horizontal="center" vertical="center"/>
    </x:xf>
    <x:xf numFmtId="0" fontId="15" fillId="0" borderId="34" xfId="3" applyFont="1" applyBorder="1" applyAlignment="1">
      <x:alignment horizontal="center" vertical="center"/>
    </x:xf>
    <x:xf numFmtId="0" fontId="12" fillId="10" borderId="16" xfId="3" applyFont="1" applyFill="1" applyBorder="1" applyAlignment="1">
      <x:alignment horizontal="center" vertical="center"/>
    </x:xf>
    <x:xf numFmtId="0" fontId="12" fillId="10" borderId="47" xfId="3" applyFont="1" applyFill="1" applyBorder="1" applyAlignment="1">
      <x:alignment horizontal="center" vertical="center"/>
    </x:xf>
    <x:xf numFmtId="180" fontId="12" fillId="10" borderId="17" xfId="3" applyNumberFormat="1" applyFont="1" applyFill="1" applyBorder="1" applyAlignment="1">
      <x:alignment horizontal="center" vertical="center"/>
    </x:xf>
    <x:xf numFmtId="180" fontId="12" fillId="10" borderId="46" xfId="3" applyNumberFormat="1" applyFont="1" applyFill="1" applyBorder="1" applyAlignment="1">
      <x:alignment horizontal="center" vertical="center"/>
    </x:xf>
    <x:xf numFmtId="180" fontId="12" fillId="10" borderId="47" xfId="3" applyNumberFormat="1" applyFont="1" applyFill="1" applyBorder="1" applyAlignment="1">
      <x:alignment horizontal="center" vertical="center"/>
    </x:xf>
    <x:xf numFmtId="0" fontId="34" fillId="11" borderId="17" xfId="3" applyFont="1" applyFill="1" applyBorder="1" applyAlignment="1">
      <x:alignment horizontal="center" vertical="center" wrapText="1"/>
    </x:xf>
    <x:xf numFmtId="0" fontId="34" fillId="11" borderId="46" xfId="3" applyFont="1" applyFill="1" applyBorder="1" applyAlignment="1">
      <x:alignment horizontal="center" vertical="center" wrapText="1"/>
    </x:xf>
    <x:xf numFmtId="0" fontId="34" fillId="11" borderId="50" xfId="3" applyFont="1" applyFill="1" applyBorder="1" applyAlignment="1">
      <x:alignment horizontal="center" vertical="center" wrapText="1"/>
    </x:xf>
    <x:xf numFmtId="0" fontId="12" fillId="9" borderId="2" xfId="3" applyFont="1" applyFill="1" applyBorder="1" applyAlignment="1">
      <x:alignment horizontal="center" vertical="center"/>
    </x:xf>
    <x:xf numFmtId="0" fontId="12" fillId="9" borderId="15" xfId="3" applyFont="1" applyFill="1" applyBorder="1" applyAlignment="1">
      <x:alignment horizontal="center" vertical="center"/>
    </x:xf>
    <x:xf numFmtId="0" fontId="9" fillId="9" borderId="12" xfId="3" applyFont="1" applyFill="1" applyBorder="1">
      <x:alignment vertical="center"/>
    </x:xf>
    <x:xf numFmtId="0" fontId="9" fillId="9" borderId="13" xfId="3" applyFont="1" applyFill="1" applyBorder="1">
      <x:alignment vertical="center"/>
    </x:xf>
    <x:xf numFmtId="0" fontId="8" fillId="0" borderId="2" xfId="3" applyFont="1" applyBorder="1" applyAlignment="1">
      <x:alignment horizontal="center" vertical="center"/>
    </x:xf>
    <x:xf numFmtId="0" fontId="8" fillId="0" borderId="15" xfId="3" applyFont="1" applyBorder="1" applyAlignment="1">
      <x:alignment horizontal="center" vertical="center" wrapText="1"/>
    </x:xf>
    <x:xf numFmtId="0" fontId="8" fillId="0" borderId="12" xfId="3" applyFont="1" applyBorder="1" applyAlignment="1">
      <x:alignment vertical="center" wrapText="1"/>
    </x:xf>
    <x:xf numFmtId="0" fontId="8" fillId="0" borderId="13" xfId="3" applyFont="1" applyBorder="1" applyAlignment="1">
      <x:alignment vertical="center" wrapText="1"/>
    </x:xf>
    <x:xf numFmtId="0" fontId="8" fillId="0" borderId="12" xfId="3" applyFont="1" applyBorder="1">
      <x:alignment vertical="center"/>
    </x:xf>
    <x:xf numFmtId="0" fontId="8" fillId="0" borderId="13" xfId="3" applyFont="1" applyBorder="1">
      <x:alignment vertical="center"/>
    </x:xf>
    <x:xf numFmtId="0" fontId="8" fillId="0" borderId="15" xfId="3" applyFont="1" applyBorder="1" applyAlignment="1">
      <x:alignment horizontal="center" vertical="center"/>
    </x:xf>
    <x:xf numFmtId="0" fontId="8" fillId="0" borderId="43" xfId="3" applyFont="1" applyBorder="1" applyAlignment="1">
      <x:alignment horizontal="center" vertical="center" wrapText="1"/>
    </x:xf>
    <x:xf numFmtId="0" fontId="8" fillId="0" borderId="44" xfId="3" applyFont="1" applyBorder="1">
      <x:alignment vertical="center"/>
    </x:xf>
    <x:xf numFmtId="0" fontId="8" fillId="0" borderId="29" xfId="3" applyFont="1" applyBorder="1">
      <x:alignment vertical="center"/>
    </x:xf>
    <x:xf numFmtId="0" fontId="12" fillId="12" borderId="65" xfId="3" applyFont="1" applyFill="1" applyBorder="1" applyAlignment="1">
      <x:alignment horizontal="center" vertical="center"/>
    </x:xf>
    <x:xf numFmtId="0" fontId="12" fillId="12" borderId="66" xfId="3" applyFont="1" applyFill="1" applyBorder="1" applyAlignment="1">
      <x:alignment horizontal="center" vertical="center"/>
    </x:xf>
    <x:xf numFmtId="180" fontId="12" fillId="12" borderId="67" xfId="3" applyNumberFormat="1" applyFont="1" applyFill="1" applyBorder="1" applyAlignment="1">
      <x:alignment horizontal="center" vertical="center" wrapText="1"/>
    </x:xf>
    <x:xf numFmtId="180" fontId="12" fillId="12" borderId="68" xfId="3" applyNumberFormat="1" applyFont="1" applyFill="1" applyBorder="1" applyAlignment="1">
      <x:alignment horizontal="center" vertical="center" wrapText="1"/>
    </x:xf>
    <x:xf numFmtId="0" fontId="34" fillId="11" borderId="65" xfId="3" applyFont="1" applyFill="1" applyBorder="1" applyAlignment="1">
      <x:alignment horizontal="center" vertical="center" wrapText="1"/>
    </x:xf>
    <x:xf numFmtId="0" fontId="34" fillId="11" borderId="67" xfId="3" applyFont="1" applyFill="1" applyBorder="1" applyAlignment="1">
      <x:alignment horizontal="center" vertical="center" wrapText="1"/>
    </x:xf>
    <x:xf numFmtId="0" fontId="34" fillId="11" borderId="69" xfId="3" applyFont="1" applyFill="1" applyBorder="1" applyAlignment="1">
      <x:alignment horizontal="center" vertical="center" wrapText="1"/>
    </x:xf>
    <x:xf numFmtId="0" fontId="8" fillId="0" borderId="1" xfId="3" applyFont="1" applyBorder="1" applyAlignment="1">
      <x:alignment horizontal="left" vertical="center"/>
    </x:xf>
    <x:xf numFmtId="0" fontId="8" fillId="0" borderId="45" xfId="3" applyFont="1" applyBorder="1" applyAlignment="1">
      <x:alignment horizontal="center" vertical="center" wrapText="1"/>
    </x:xf>
    <x:xf numFmtId="0" fontId="8" fillId="0" borderId="0" xfId="3" applyFont="1">
      <x:alignment vertical="center"/>
    </x:xf>
    <x:xf numFmtId="0" fontId="8" fillId="0" borderId="34" xfId="3" applyFont="1" applyBorder="1">
      <x:alignment vertical="center"/>
    </x:xf>
    <x:xf numFmtId="0" fontId="8" fillId="0" borderId="17" xfId="3" applyFont="1" applyBorder="1">
      <x:alignment vertical="center"/>
    </x:xf>
    <x:xf numFmtId="0" fontId="8" fillId="0" borderId="46" xfId="3" applyFont="1" applyBorder="1">
      <x:alignment vertical="center"/>
    </x:xf>
    <x:xf numFmtId="0" fontId="8" fillId="0" borderId="50" xfId="3" applyFont="1" applyBorder="1">
      <x:alignment vertical="center"/>
    </x:xf>
    <x:xf numFmtId="0" fontId="12" fillId="9" borderId="3" xfId="3" applyFont="1" applyFill="1" applyBorder="1" applyAlignment="1">
      <x:alignment horizontal="center" vertical="center"/>
    </x:xf>
    <x:xf numFmtId="0" fontId="8" fillId="0" borderId="2" xfId="3" applyFont="1" applyBorder="1" applyAlignment="1">
      <x:alignment horizontal="center" vertical="center"/>
    </x:xf>
    <x:xf numFmtId="0" fontId="8" fillId="0" borderId="2" xfId="3" applyFont="1" applyBorder="1" applyAlignment="1">
      <x:alignment horizontal="center" vertical="center" wrapText="1"/>
    </x:xf>
    <x:xf numFmtId="0" fontId="8" fillId="0" borderId="3" xfId="3" applyFont="1" applyBorder="1" applyAlignment="1">
      <x:alignment horizontal="center" vertical="center"/>
    </x:xf>
    <x:xf numFmtId="0" fontId="8" fillId="0" borderId="4" xfId="3" applyFont="1" applyBorder="1" applyAlignment="1">
      <x:alignment horizontal="center" vertical="center"/>
    </x:xf>
    <x:xf numFmtId="0" fontId="8" fillId="0" borderId="22" xfId="3" applyFont="1" applyBorder="1" applyAlignment="1">
      <x:alignment horizontal="center" vertical="center" wrapText="1"/>
    </x:xf>
    <x:xf numFmtId="0" fontId="8" fillId="0" borderId="64" xfId="3" applyFont="1" applyBorder="1">
      <x:alignment vertical="center"/>
    </x:xf>
    <x:xf numFmtId="0" fontId="8" fillId="0" borderId="30" xfId="3" applyFont="1" applyBorder="1">
      <x:alignment vertical="center"/>
    </x:xf>
    <x:xf numFmtId="0" fontId="8" fillId="4" borderId="2" xfId="3" applyFont="1" applyFill="1" applyBorder="1" applyAlignment="1">
      <x:alignment horizontal="center" vertical="center"/>
    </x:xf>
    <x:xf numFmtId="0" fontId="8" fillId="4" borderId="2" xfId="3" applyFont="1" applyFill="1" applyBorder="1" applyAlignment="1">
      <x:alignment horizontal="center" vertical="center" wrapText="1"/>
    </x:xf>
    <x:xf numFmtId="0" fontId="8" fillId="4" borderId="3" xfId="3" applyFont="1" applyFill="1" applyBorder="1" applyAlignment="1">
      <x:alignment horizontal="center" vertical="center"/>
    </x:xf>
    <x:xf numFmtId="0" fontId="8" fillId="0" borderId="31" xfId="3" applyFont="1" applyBorder="1" applyAlignment="1">
      <x:alignment horizontal="left" vertical="center"/>
    </x:xf>
    <x:xf numFmtId="0" fontId="8" fillId="0" borderId="32" xfId="3" applyFont="1" applyBorder="1" applyAlignment="1">
      <x:alignment horizontal="left" vertical="center"/>
    </x:xf>
    <x:xf numFmtId="0" fontId="8" fillId="0" borderId="1" xfId="3" applyFont="1" applyBorder="1" applyAlignment="1">
      <x:alignment horizontal="left" vertical="center"/>
    </x:xf>
    <x:xf numFmtId="0" fontId="8" fillId="0" borderId="3" xfId="3" applyFont="1" applyBorder="1" applyAlignment="1">
      <x:alignment horizontal="center" vertical="center" wrapText="1"/>
    </x:xf>
    <x:xf numFmtId="0" fontId="8" fillId="0" borderId="43" xfId="3" applyFont="1" applyBorder="1" applyAlignment="1">
      <x:alignment horizontal="center" vertical="center" wrapText="1"/>
    </x:xf>
    <x:xf numFmtId="0" fontId="8" fillId="0" borderId="29" xfId="3" applyFont="1" applyBorder="1" applyAlignment="1">
      <x:alignment horizontal="center" vertical="center" wrapText="1"/>
    </x:xf>
    <x:xf numFmtId="0" fontId="8" fillId="0" borderId="45" xfId="3" applyFont="1" applyBorder="1" applyAlignment="1">
      <x:alignment horizontal="center" vertical="center" wrapText="1"/>
    </x:xf>
    <x:xf numFmtId="0" fontId="8" fillId="0" borderId="34" xfId="3" applyFont="1" applyBorder="1" applyAlignment="1">
      <x:alignment horizontal="center" vertical="center" wrapText="1"/>
    </x:xf>
    <x:xf numFmtId="49" fontId="8" fillId="0" borderId="15" xfId="3" applyNumberFormat="1" applyFont="1" applyBorder="1" applyAlignment="1">
      <x:alignment horizontal="center" vertical="center"/>
    </x:xf>
    <x:xf numFmtId="0" fontId="36" fillId="0" borderId="12" xfId="3" applyBorder="1" applyAlignment="1">
      <x:alignment horizontal="center" vertical="center"/>
    </x:xf>
    <x:xf numFmtId="0" fontId="36" fillId="0" borderId="55" xfId="3" applyBorder="1" applyAlignment="1">
      <x:alignment horizontal="center" vertical="center"/>
    </x:xf>
    <x:xf numFmtId="0" fontId="36" fillId="0" borderId="17" xfId="3" applyBorder="1" applyAlignment="1">
      <x:alignment horizontal="center" vertical="center" wrapText="1"/>
    </x:xf>
    <x:xf numFmtId="0" fontId="36" fillId="0" borderId="50" xfId="3" applyBorder="1" applyAlignment="1">
      <x:alignment horizontal="center" vertical="center"/>
    </x:xf>
    <x:xf numFmtId="0" fontId="24" fillId="0" borderId="2" xfId="3" applyFont="1" applyBorder="1" applyAlignment="1">
      <x:alignment horizontal="center" vertical="center"/>
    </x:xf>
    <x:xf numFmtId="0" fontId="8" fillId="2" borderId="2" xfId="3" applyFont="1" applyFill="1" applyBorder="1" applyAlignment="1">
      <x:alignment horizontal="center" vertical="center" wrapText="1"/>
    </x:xf>
    <x:xf numFmtId="0" fontId="8" fillId="2" borderId="3" xfId="3" applyFont="1" applyFill="1" applyBorder="1" applyAlignment="1">
      <x:alignment horizontal="center" vertical="center"/>
    </x:xf>
    <x:xf numFmtId="49" fontId="8" fillId="0" borderId="12" xfId="3" applyNumberFormat="1" applyFont="1" applyBorder="1" applyAlignment="1">
      <x:alignment horizontal="center" vertical="center"/>
    </x:xf>
    <x:xf numFmtId="49" fontId="8" fillId="0" borderId="55" xfId="3" applyNumberFormat="1" applyFont="1" applyBorder="1" applyAlignment="1">
      <x:alignment horizontal="center" vertical="center"/>
    </x:xf>
    <x:xf numFmtId="0" fontId="8" fillId="0" borderId="15" xfId="3" applyFont="1" applyBorder="1" applyAlignment="1">
      <x:alignment horizontal="center" vertical="center"/>
    </x:xf>
    <x:xf numFmtId="0" fontId="8" fillId="0" borderId="55" xfId="3" applyFont="1" applyBorder="1" applyAlignment="1">
      <x:alignment horizontal="center" vertical="center"/>
    </x:xf>
    <x:xf numFmtId="0" fontId="8" fillId="0" borderId="31" xfId="3" applyFont="1" applyBorder="1" applyAlignment="1">
      <x:alignment horizontal="left" vertical="center"/>
    </x:xf>
    <x:xf numFmtId="0" fontId="8" fillId="0" borderId="41" xfId="3" applyFont="1" applyBorder="1" applyAlignment="1">
      <x:alignment horizontal="left" vertical="center"/>
    </x:xf>
    <x:xf numFmtId="0" fontId="36" fillId="0" borderId="41" xfId="3" applyBorder="1" applyAlignment="1">
      <x:alignment horizontal="left" vertical="center"/>
    </x:xf>
    <x:xf numFmtId="0" fontId="8" fillId="0" borderId="29" xfId="3" applyFont="1" applyBorder="1" applyAlignment="1">
      <x:alignment horizontal="center" vertical="center"/>
    </x:xf>
    <x:xf numFmtId="0" fontId="8" fillId="0" borderId="45" xfId="3" applyFont="1" applyBorder="1" applyAlignment="1">
      <x:alignment horizontal="center" vertical="center"/>
    </x:xf>
    <x:xf numFmtId="0" fontId="8" fillId="0" borderId="34" xfId="3" applyFont="1" applyBorder="1" applyAlignment="1">
      <x:alignment horizontal="center" vertical="center"/>
    </x:xf>
    <x:xf numFmtId="0" fontId="36" fillId="0" borderId="45" xfId="3" applyBorder="1" applyAlignment="1">
      <x:alignment horizontal="center" vertical="center"/>
    </x:xf>
    <x:xf numFmtId="0" fontId="36" fillId="0" borderId="34" xfId="3" applyBorder="1" applyAlignment="1">
      <x:alignment horizontal="center" vertical="center"/>
    </x:xf>
    <x:xf numFmtId="0" fontId="36" fillId="0" borderId="17" xfId="3" applyBorder="1" applyAlignment="1">
      <x:alignment horizontal="center" vertical="center"/>
    </x:xf>
    <x:xf numFmtId="0" fontId="8" fillId="0" borderId="31" xfId="3" applyFont="1" applyBorder="1" applyAlignment="1">
      <x:alignment horizontal="center" vertical="center"/>
    </x:xf>
    <x:xf numFmtId="0" fontId="8" fillId="0" borderId="32" xfId="3" applyFont="1" applyBorder="1" applyAlignment="1">
      <x:alignment horizontal="center" vertical="center"/>
    </x:xf>
    <x:xf numFmtId="0" fontId="8" fillId="0" borderId="17" xfId="3" applyFont="1" applyBorder="1" applyAlignment="1">
      <x:alignment horizontal="center" vertical="center" wrapText="1"/>
    </x:xf>
    <x:xf numFmtId="0" fontId="8" fillId="0" borderId="50" xfId="3" applyFont="1" applyBorder="1" applyAlignment="1">
      <x:alignment horizontal="center" vertical="center" wrapText="1"/>
    </x:xf>
    <x:xf numFmtId="0" fontId="8" fillId="0" borderId="31" xfId="3" applyFont="1" applyBorder="1" applyAlignment="1">
      <x:alignment horizontal="center" vertical="center" wrapText="1"/>
    </x:xf>
    <x:xf numFmtId="0" fontId="8" fillId="0" borderId="41" xfId="3" applyFont="1" applyBorder="1" applyAlignment="1">
      <x:alignment horizontal="center" vertical="center" wrapText="1"/>
    </x:xf>
    <x:xf numFmtId="0" fontId="8" fillId="0" borderId="32" xfId="3" applyFont="1" applyBorder="1" applyAlignment="1">
      <x:alignment horizontal="center" vertical="center" wrapText="1"/>
    </x:xf>
    <x:xf numFmtId="0" fontId="8" fillId="13" borderId="43" xfId="3" applyFont="1" applyFill="1" applyBorder="1" applyAlignment="1">
      <x:alignment horizontal="center" vertical="center" wrapText="1"/>
    </x:xf>
    <x:xf numFmtId="0" fontId="8" fillId="13" borderId="29" xfId="3" applyFont="1" applyFill="1" applyBorder="1" applyAlignment="1">
      <x:alignment horizontal="center" vertical="center" wrapText="1"/>
    </x:xf>
    <x:xf numFmtId="0" fontId="8" fillId="13" borderId="45" xfId="3" applyFont="1" applyFill="1" applyBorder="1" applyAlignment="1">
      <x:alignment horizontal="center" vertical="center" wrapText="1"/>
    </x:xf>
    <x:xf numFmtId="0" fontId="8" fillId="13" borderId="34" xfId="3" applyFont="1" applyFill="1" applyBorder="1" applyAlignment="1">
      <x:alignment horizontal="center" vertical="center" wrapText="1"/>
    </x:xf>
    <x:xf numFmtId="0" fontId="8" fillId="13" borderId="17" xfId="3" applyFont="1" applyFill="1" applyBorder="1" applyAlignment="1">
      <x:alignment horizontal="center" vertical="center" wrapText="1"/>
    </x:xf>
    <x:xf numFmtId="0" fontId="8" fillId="13" borderId="50" xfId="3" applyFont="1" applyFill="1" applyBorder="1" applyAlignment="1">
      <x:alignment horizontal="center" vertical="center" wrapText="1"/>
    </x:xf>
    <x:xf numFmtId="0" fontId="8" fillId="0" borderId="17" xfId="3" applyFont="1" applyBorder="1" applyAlignment="1">
      <x:alignment horizontal="center" vertical="center"/>
    </x:xf>
    <x:xf numFmtId="0" fontId="8" fillId="0" borderId="50" xfId="3" applyFont="1" applyBorder="1" applyAlignment="1">
      <x:alignment horizontal="center" vertical="center"/>
    </x:xf>
    <x:xf numFmtId="0" fontId="8" fillId="0" borderId="1" xfId="3" applyFont="1" applyBorder="1" applyAlignment="1">
      <x:alignment horizontal="left" vertical="center" wrapText="1"/>
    </x:xf>
    <x:xf numFmtId="0" fontId="8" fillId="0" borderId="70" xfId="3" applyFont="1" applyBorder="1" applyAlignment="1">
      <x:alignment horizontal="center" vertical="center" wrapText="1"/>
    </x:xf>
    <x:xf numFmtId="0" fontId="8" fillId="0" borderId="71" xfId="3" applyFont="1" applyBorder="1" applyAlignment="1">
      <x:alignment horizontal="center" vertical="center" wrapText="1"/>
    </x:xf>
    <x:xf numFmtId="0" fontId="5" fillId="2" borderId="0" xfId="3" applyFont="1" applyFill="1" applyAlignment="1"/>
    <x:xf numFmtId="0" fontId="12" fillId="9" borderId="60" xfId="3" applyFont="1" applyFill="1" applyBorder="1" applyAlignment="1">
      <x:alignment horizontal="center" vertical="center"/>
    </x:xf>
    <x:xf numFmtId="0" fontId="12" fillId="9" borderId="48" xfId="3" applyFont="1" applyFill="1" applyBorder="1" applyAlignment="1">
      <x:alignment horizontal="center" vertical="center"/>
    </x:xf>
    <x:xf numFmtId="0" fontId="12" fillId="9" borderId="16" xfId="3" applyFont="1" applyFill="1" applyBorder="1" applyAlignment="1">
      <x:alignment horizontal="center" vertical="center"/>
    </x:xf>
    <x:xf numFmtId="0" fontId="12" fillId="9" borderId="46" xfId="3" applyFont="1" applyFill="1" applyBorder="1" applyAlignment="1">
      <x:alignment horizontal="center" vertical="center"/>
    </x:xf>
    <x:xf numFmtId="0" fontId="12" fillId="9" borderId="53" xfId="3" applyFont="1" applyFill="1" applyBorder="1" applyAlignment="1">
      <x:alignment horizontal="center" vertical="center"/>
    </x:xf>
    <x:xf numFmtId="0" fontId="12" fillId="9" borderId="61" xfId="3" applyFont="1" applyFill="1" applyBorder="1" applyAlignment="1">
      <x:alignment horizontal="center" vertical="center"/>
    </x:xf>
    <x:xf numFmtId="0" fontId="12" fillId="9" borderId="62" xfId="3" applyFont="1" applyFill="1" applyBorder="1" applyAlignment="1">
      <x:alignment horizontal="center" vertical="center"/>
    </x:xf>
    <x:xf numFmtId="0" fontId="12" fillId="9" borderId="63" xfId="3" applyFont="1" applyFill="1" applyBorder="1" applyAlignment="1">
      <x:alignment horizontal="center" vertical="center"/>
    </x:xf>
    <x:xf numFmtId="0" fontId="12" fillId="9" borderId="50" xfId="3" applyFont="1" applyFill="1" applyBorder="1" applyAlignment="1">
      <x:alignment horizontal="center" vertical="center"/>
    </x:xf>
    <x:xf numFmtId="0" fontId="8" fillId="4" borderId="4" xfId="3" applyFont="1" applyFill="1" applyBorder="1" applyAlignment="1">
      <x:alignment horizontal="left" vertical="center"/>
    </x:xf>
    <x:xf numFmtId="0" fontId="8" fillId="4" borderId="4" xfId="3" applyFont="1" applyFill="1" applyBorder="1" applyAlignment="1">
      <x:alignment horizontal="center" vertical="center"/>
    </x:xf>
    <x:xf numFmtId="0" fontId="8" fillId="4" borderId="4" xfId="3" applyFont="1" applyFill="1" applyBorder="1" applyAlignment="1">
      <x:alignment horizontal="center" vertical="center"/>
    </x:xf>
    <x:xf numFmtId="0" fontId="8" fillId="4" borderId="7" xfId="3" applyFont="1" applyFill="1" applyBorder="1" applyAlignment="1">
      <x:alignment horizontal="center" vertical="center"/>
    </x:xf>
    <x:xf numFmtId="0" fontId="8" fillId="4" borderId="2" xfId="3" applyFont="1" applyFill="1" applyBorder="1" applyAlignment="1">
      <x:alignment horizontal="left" vertical="center"/>
    </x:xf>
    <x:xf numFmtId="0" fontId="8" fillId="4" borderId="2" xfId="3" applyFont="1" applyFill="1" applyBorder="1" applyAlignment="1">
      <x:alignment horizontal="center" vertical="center"/>
    </x:xf>
    <x:xf numFmtId="0" fontId="8" fillId="0" borderId="2" xfId="3" applyFont="1" applyBorder="1" applyAlignment="1">
      <x:alignment horizontal="left" vertical="center"/>
    </x:xf>
    <x:xf numFmtId="0" fontId="8" fillId="0" borderId="43" xfId="3" applyFont="1" applyBorder="1" applyAlignment="1">
      <x:alignment horizontal="center" vertical="center"/>
    </x:xf>
    <x:xf numFmtId="0" fontId="8" fillId="0" borderId="44" xfId="3" applyFont="1" applyBorder="1" applyAlignment="1">
      <x:alignment horizontal="center" vertical="center"/>
    </x:xf>
    <x:xf numFmtId="0" fontId="8" fillId="0" borderId="52" xfId="3" applyFont="1" applyBorder="1" applyAlignment="1">
      <x:alignment horizontal="center" vertical="center"/>
    </x:xf>
    <x:xf numFmtId="0" fontId="8" fillId="0" borderId="45" xfId="3" applyFont="1" applyBorder="1" applyAlignment="1">
      <x:alignment horizontal="center" vertical="center"/>
    </x:xf>
    <x:xf numFmtId="0" fontId="8" fillId="0" borderId="0" xfId="3" applyFont="1" applyAlignment="1">
      <x:alignment horizontal="center" vertical="center"/>
    </x:xf>
    <x:xf numFmtId="0" fontId="8" fillId="0" borderId="59" xfId="3" applyFont="1" applyBorder="1" applyAlignment="1">
      <x:alignment horizontal="center" vertical="center"/>
    </x:xf>
    <x:xf numFmtId="0" fontId="8" fillId="0" borderId="17" xfId="3" applyFont="1" applyBorder="1" applyAlignment="1">
      <x:alignment horizontal="center" vertical="center"/>
    </x:xf>
    <x:xf numFmtId="0" fontId="8" fillId="0" borderId="46" xfId="3" applyFont="1" applyBorder="1" applyAlignment="1">
      <x:alignment horizontal="center" vertical="center"/>
    </x:xf>
    <x:xf numFmtId="0" fontId="8" fillId="0" borderId="47" xfId="3" applyFont="1" applyBorder="1" applyAlignment="1">
      <x:alignment horizontal="center" vertical="center"/>
    </x:xf>
    <x:xf numFmtId="0" fontId="8" fillId="0" borderId="6" xfId="3" applyFont="1" applyBorder="1" applyAlignment="1">
      <x:alignment horizontal="left" vertical="center"/>
    </x:xf>
    <x:xf numFmtId="0" fontId="8" fillId="0" borderId="12" xfId="3" applyFont="1" applyBorder="1" applyAlignment="1">
      <x:alignment horizontal="center" vertical="center"/>
    </x:xf>
    <x:xf numFmtId="0" fontId="8" fillId="4" borderId="15" xfId="3" applyFont="1" applyFill="1" applyBorder="1" applyAlignment="1">
      <x:alignment horizontal="center" vertical="center"/>
    </x:xf>
    <x:xf numFmtId="0" fontId="8" fillId="4" borderId="55" xfId="3" applyFont="1" applyFill="1" applyBorder="1" applyAlignment="1">
      <x:alignment horizontal="center" vertical="center"/>
    </x:xf>
    <x:xf numFmtId="0" fontId="8" fillId="0" borderId="43" xfId="3" applyFont="1" applyBorder="1" applyAlignment="1">
      <x:alignment horizontal="center" vertical="center"/>
    </x:xf>
    <x:xf numFmtId="0" fontId="8" fillId="0" borderId="44" xfId="3" applyFont="1" applyBorder="1" applyAlignment="1">
      <x:alignment horizontal="center" vertical="center"/>
    </x:xf>
    <x:xf numFmtId="0" fontId="36" fillId="0" borderId="44" xfId="3" applyBorder="1" applyAlignment="1">
      <x:alignment horizontal="center" vertical="center"/>
    </x:xf>
    <x:xf numFmtId="0" fontId="36" fillId="0" borderId="52" xfId="3" applyBorder="1" applyAlignment="1">
      <x:alignment horizontal="center" vertical="center"/>
    </x:xf>
    <x:xf numFmtId="0" fontId="36" fillId="0" borderId="46" xfId="3" applyBorder="1" applyAlignment="1">
      <x:alignment horizontal="center" vertical="center"/>
    </x:xf>
    <x:xf numFmtId="0" fontId="36" fillId="0" borderId="47" xfId="3" applyBorder="1" applyAlignment="1">
      <x:alignment horizontal="center" vertical="center"/>
    </x:xf>
    <x:xf numFmtId="0" fontId="36" fillId="2" borderId="0" xfId="3" applyFill="1" applyAlignment="1">
      <x:alignment horizontal="center"/>
    </x:xf>
    <x:xf numFmtId="0" fontId="32" fillId="2" borderId="0" xfId="3" applyFont="1" applyFill="1" applyAlignment="1">
      <x:alignment horizontal="center" vertical="center"/>
    </x:xf>
    <x:xf numFmtId="0" fontId="36" fillId="0" borderId="0" xfId="3" applyAlignment="1">
      <x:alignment horizontal="center"/>
    </x:xf>
    <x:xf numFmtId="0" fontId="33" fillId="0" borderId="33" xfId="3" applyFont="1" applyBorder="1" applyAlignment="1">
      <x:alignment horizontal="center" vertical="center"/>
    </x:xf>
    <x:xf numFmtId="0" fontId="33" fillId="0" borderId="0" xfId="3" applyFont="1" applyAlignment="1">
      <x:alignment horizontal="center" vertical="center"/>
    </x:xf>
    <x:xf numFmtId="0" fontId="33" fillId="0" borderId="34" xfId="3" applyFont="1" applyBorder="1" applyAlignment="1">
      <x:alignment horizontal="center" vertical="center"/>
    </x:xf>
    <x:xf numFmtId="0" fontId="12" fillId="9" borderId="17" xfId="3" applyFont="1" applyFill="1" applyBorder="1" applyAlignment="1">
      <x:alignment horizontal="center" vertical="center"/>
    </x:xf>
    <x:xf numFmtId="0" fontId="12" fillId="9" borderId="47" xfId="3" applyFont="1" applyFill="1" applyBorder="1" applyAlignment="1">
      <x:alignment horizontal="center" vertical="center"/>
    </x:xf>
    <x:xf numFmtId="0" fontId="5" fillId="2" borderId="0" xfId="3" applyFont="1" applyFill="1" applyAlignment="1">
      <x:alignment horizontal="center"/>
    </x:xf>
    <x:xf numFmtId="0" fontId="25" fillId="2" borderId="0" xfId="3" applyFont="1" applyFill="1" applyAlignment="1">
      <x:alignment horizontal="center" vertical="center"/>
    </x:xf>
    <x:xf numFmtId="0" fontId="33" fillId="2" borderId="0" xfId="3" applyFont="1" applyFill="1" applyAlignment="1">
      <x:alignment horizontal="center" vertical="center"/>
    </x:xf>
    <x:xf numFmtId="0" fontId="5" fillId="0" borderId="0" xfId="3" applyFont="1" applyAlignment="1">
      <x:alignment horizontal="center"/>
    </x:xf>
    <x:xf numFmtId="0" fontId="18" fillId="8" borderId="38" xfId="3" applyFont="1" applyFill="1" applyBorder="1" applyAlignment="1">
      <x:alignment horizontal="center" vertical="center"/>
    </x:xf>
    <x:xf numFmtId="0" fontId="18" fillId="8" borderId="39" xfId="3" applyFont="1" applyFill="1" applyBorder="1" applyAlignment="1">
      <x:alignment horizontal="center" vertical="center"/>
    </x:xf>
    <x:xf numFmtId="0" fontId="21" fillId="0" borderId="33" xfId="3" applyFont="1" applyBorder="1" applyAlignment="1">
      <x:alignment horizontal="center" vertical="center"/>
    </x:xf>
    <x:xf numFmtId="0" fontId="21" fillId="0" borderId="0" xfId="3" applyFont="1" applyAlignment="1">
      <x:alignment horizontal="center" vertical="center"/>
    </x:xf>
    <x:xf numFmtId="0" fontId="21" fillId="0" borderId="34" xfId="3" applyFont="1" applyBorder="1" applyAlignment="1">
      <x:alignment horizontal="center" vertical="center"/>
    </x:xf>
    <x:xf numFmtId="49" fontId="7" fillId="0" borderId="15" xfId="3" applyNumberFormat="1" applyFont="1" applyBorder="1" applyAlignment="1">
      <x:alignment horizontal="center" vertical="center"/>
    </x:xf>
    <x:xf numFmtId="49" fontId="7" fillId="0" borderId="55" xfId="3" applyNumberFormat="1" applyFont="1" applyBorder="1" applyAlignment="1">
      <x:alignment horizontal="center" vertical="center"/>
    </x:xf>
    <x:xf numFmtId="0" fontId="4" fillId="2" borderId="0" xfId="3" applyFont="1" applyFill="1" applyAlignment="1">
      <x:alignment horizontal="left" vertical="center"/>
    </x:xf>
    <x:xf numFmtId="0" fontId="4" fillId="7" borderId="0" xfId="3" applyFont="1" applyFill="1" applyAlignment="1">
      <x:alignment horizontal="left" vertical="center"/>
    </x:xf>
    <x:xf numFmtId="0" fontId="7" fillId="0" borderId="31" xfId="3" applyFont="1" applyBorder="1" applyAlignment="1">
      <x:alignment horizontal="center" vertical="center"/>
    </x:xf>
    <x:xf numFmtId="0" fontId="7" fillId="0" borderId="58" xfId="3" applyFont="1" applyBorder="1" applyAlignment="1">
      <x:alignment horizontal="center" vertical="center"/>
    </x:xf>
    <x:xf numFmtId="0" fontId="7" fillId="0" borderId="2" xfId="3" applyFont="1" applyBorder="1" applyAlignment="1">
      <x:alignment horizontal="left" vertical="center" wrapText="1"/>
    </x:xf>
    <x:xf numFmtId="0" fontId="7" fillId="0" borderId="2" xfId="3" applyFont="1" applyBorder="1" applyAlignment="1">
      <x:alignment horizontal="left" vertical="center"/>
    </x:xf>
    <x:xf numFmtId="0" fontId="7" fillId="0" borderId="1" xfId="3" applyFont="1" applyBorder="1" applyAlignment="1">
      <x:alignment horizontal="center" vertical="center"/>
    </x:xf>
    <x:xf numFmtId="0" fontId="4" fillId="0" borderId="0" xfId="3" applyFont="1" applyAlignment="1">
      <x:alignment horizontal="left" vertical="center"/>
    </x:xf>
    <x:xf numFmtId="49" fontId="7" fillId="0" borderId="22" xfId="3" applyNumberFormat="1" applyFont="1" applyBorder="1" applyAlignment="1">
      <x:alignment horizontal="center" vertical="center"/>
    </x:xf>
    <x:xf numFmtId="49" fontId="7" fillId="0" borderId="23" xfId="3" applyNumberFormat="1" applyFont="1" applyBorder="1" applyAlignment="1">
      <x:alignment horizontal="center" vertical="center"/>
    </x:xf>
    <x:xf numFmtId="49" fontId="7" fillId="0" borderId="2" xfId="3" applyNumberFormat="1" applyFont="1" applyBorder="1" applyAlignment="1">
      <x:alignment horizontal="center" vertical="center"/>
    </x:xf>
    <x:xf numFmtId="49" fontId="7" fillId="0" borderId="3" xfId="3" applyNumberFormat="1" applyFont="1" applyBorder="1" applyAlignment="1">
      <x:alignment horizontal="center" vertical="center"/>
    </x:xf>
    <x:xf numFmtId="0" fontId="7" fillId="0" borderId="1" xfId="3" applyFont="1" applyBorder="1" applyAlignment="1">
      <x:alignment horizontal="center" vertical="center" wrapText="1"/>
    </x:xf>
    <x:xf numFmtId="0" fontId="7" fillId="0" borderId="21" xfId="3" applyFont="1" applyBorder="1" applyAlignment="1">
      <x:alignment horizontal="left" vertical="center"/>
    </x:xf>
    <x:xf numFmtId="0" fontId="7" fillId="0" borderId="42" xfId="3" applyFont="1" applyBorder="1" applyAlignment="1">
      <x:alignment horizontal="left" vertical="center"/>
    </x:xf>
    <x:xf numFmtId="0" fontId="18" fillId="0" borderId="33" xfId="3" applyFont="1" applyBorder="1" applyAlignment="1">
      <x:alignment horizontal="center" vertical="center"/>
    </x:xf>
    <x:xf numFmtId="0" fontId="18" fillId="0" borderId="0" xfId="3" applyFont="1" applyAlignment="1">
      <x:alignment horizontal="center" vertical="center"/>
    </x:xf>
    <x:xf numFmtId="0" fontId="18" fillId="0" borderId="34" xfId="3" applyFont="1" applyBorder="1" applyAlignment="1">
      <x:alignment horizontal="center" vertical="center"/>
    </x:xf>
    <x:xf numFmtId="0" fontId="7" fillId="0" borderId="32" xfId="3" applyFont="1" applyBorder="1" applyAlignment="1">
      <x:alignment horizontal="left" vertical="center"/>
    </x:xf>
    <x:xf numFmtId="0" fontId="7" fillId="0" borderId="1" xfId="3" applyFont="1" applyBorder="1" applyAlignment="1">
      <x:alignment horizontal="left" vertical="center"/>
    </x:xf>
    <x:xf numFmtId="0" fontId="7" fillId="0" borderId="6" xfId="3" applyFont="1" applyBorder="1" applyAlignment="1">
      <x:alignment horizontal="left" vertical="center"/>
    </x:xf>
    <x:xf numFmtId="0" fontId="36" fillId="2" borderId="0" xfId="3" applyFill="1" applyAlignment="1">
      <x:alignment horizontal="center"/>
    </x:xf>
    <x:xf numFmtId="0" fontId="17" fillId="2" borderId="0" xfId="3" applyFont="1" applyFill="1" applyAlignment="1">
      <x:alignment horizontal="center" vertical="center"/>
    </x:xf>
    <x:xf numFmtId="0" fontId="5" fillId="2" borderId="0" xfId="3" applyFont="1" applyFill="1" applyAlignment="1">
      <x:alignment horizontal="center" vertical="center"/>
    </x:xf>
    <x:xf numFmtId="0" fontId="36" fillId="0" borderId="0" xfId="3" applyAlignment="1">
      <x:alignment horizontal="center"/>
    </x:xf>
    <x:xf numFmtId="0" fontId="9" fillId="0" borderId="62" xfId="3" applyFont="1" applyBorder="1" applyAlignment="1">
      <x:alignment horizontal="center" vertical="center"/>
    </x:xf>
    <x:xf numFmtId="3" fontId="7" fillId="0" borderId="22" xfId="3" applyNumberFormat="1" applyFont="1" applyBorder="1" applyAlignment="1">
      <x:alignment horizontal="center" vertical="center"/>
    </x:xf>
    <x:xf numFmtId="3" fontId="7" fillId="0" borderId="23" xfId="3" applyNumberFormat="1" applyFont="1" applyBorder="1" applyAlignment="1">
      <x:alignment horizontal="center" vertical="center"/>
    </x:xf>
    <x:xf numFmtId="0" fontId="7" fillId="0" borderId="31" xfId="3" applyFont="1" applyBorder="1" applyAlignment="1">
      <x:alignment horizontal="left" vertical="center"/>
    </x:xf>
  </x:cellXfs>
  <x:cellStyles count="6">
    <x:cellStyle name="常规_Sheet1 2" xfId="4"/>
    <x:cellStyle name="표준" xfId="0"/>
    <x:cellStyle name="표준 13" xfId="3"/>
    <x:cellStyle name="표준 2" xfId="2"/>
    <x:cellStyle name="표준 6" xfId="1"/>
    <x:cellStyle name="하이퍼링크 2" xfId="5"/>
  </x:cellStyles>
  <x:dxfs count="14">
    <x:dxf>
      <x:fill>
        <x:patternFill>
          <x:bgColor rgb="FF6182D6"/>
        </x:patternFill>
      </x:fill>
    </x:dxf>
    <x:dxf>
      <x:fill>
        <x:patternFill>
          <x:bgColor rgb="FF94A5DF"/>
        </x:patternFill>
      </x:fill>
      <x:border>
        <x:top style="thin">
          <x:color rgb="FF6182D6"/>
        </x:top>
        <x:bottom style="thin">
          <x:color rgb="FF6182D6"/>
        </x:bottom>
      </x:border>
    </x:dxf>
    <x:dxf>
      <x:font>
        <x:b/>
      </x:font>
    </x:dxf>
    <x:dxf>
      <x:font>
        <x:b/>
      </x:font>
    </x:dxf>
    <x:dxf>
      <x:font>
        <x:b/>
      </x:font>
      <x:border>
        <x:top style="thin">
          <x:color rgb="FF6182D6"/>
        </x:top>
      </x:border>
    </x:dxf>
    <x:dxf>
      <x:font>
        <x:b/>
      </x:font>
      <x:border>
        <x:bottom style="medium">
          <x:color rgb="FF6182D6"/>
        </x:bottom>
      </x:border>
    </x:dxf>
    <x:dxf>
      <x:font>
        <x:color rgb="FF000000"/>
      </x:font>
      <x:border>
        <x:left/>
        <x:right/>
        <x:top style="medium">
          <x:color rgb="FF6182D6"/>
        </x:top>
        <x:bottom style="medium">
          <x:color rgb="FF6182D6"/>
        </x:bottom>
      </x:border>
    </x:dxf>
    <x:dxf>
      <x:fill>
        <x:patternFill>
          <x:bgColor rgb="FFAEBFEA"/>
        </x:patternFill>
      </x:fill>
    </x:dxf>
    <x:dxf>
      <x:fill>
        <x:patternFill>
          <x:bgColor rgb="FFAEBFEA"/>
        </x:patternFill>
      </x:fill>
    </x:dxf>
    <x:dxf>
      <x:font>
        <x:b/>
        <x:color rgb="FFFFFFFF"/>
      </x:font>
      <x:fill>
        <x:patternFill>
          <x:bgColor rgb="FF6182D6"/>
        </x:patternFill>
      </x:fill>
    </x:dxf>
    <x:dxf>
      <x:font>
        <x:b/>
        <x:color rgb="FFFFFFFF"/>
      </x:font>
      <x:fill>
        <x:patternFill>
          <x:bgColor rgb="FF6182D6"/>
        </x:patternFill>
      </x:fill>
    </x:dxf>
    <x:dxf>
      <x:font>
        <x:b/>
        <x:color rgb="FFFFFFFF"/>
      </x:font>
      <x:fill>
        <x:patternFill>
          <x:bgColor rgb="FF6182D6"/>
        </x:patternFill>
      </x:fill>
      <x:border>
        <x:top style="thick">
          <x:color rgb="FFFFFFFF"/>
        </x:top>
      </x:border>
    </x:dxf>
    <x:dxf>
      <x:font>
        <x:b/>
        <x:color rgb="FFFFFFFF"/>
      </x:font>
      <x:fill>
        <x:patternFill>
          <x:bgColor rgb="FF6182D6"/>
        </x:patternFill>
      </x:fill>
      <x:border>
        <x:bottom style="thick">
          <x:color rgb="FFFFFFFF"/>
        </x:bottom>
      </x:border>
    </x:dxf>
    <x:dxf>
      <x:font>
        <x:color rgb="FF000000"/>
      </x:font>
      <x:fill>
        <x:patternFill>
          <x:bgColor rgb="FFD7DFF4"/>
        </x:patternFill>
      </x:fill>
      <x:border>
        <x:left style="thin">
          <x:color rgb="FFFFFFFF"/>
        </x:left>
        <x:right style="thin">
          <x:color rgb="FFFFFFFF"/>
        </x:right>
        <x:top style="thin">
          <x:color rgb="FFFFFFFF"/>
        </x:top>
        <x:bottom style="thin">
          <x:color rgb="FFFFFFFF"/>
        </x:bottom>
      </x:border>
    </x:dxf>
  </x:dxfs>
</x:styleSheet>
</file>

<file path=xl/_rels/workbook.xml.rels>&#65279;<?xml version="1.0" encoding="utf-8"?><Relationships xmlns="http://schemas.openxmlformats.org/package/2006/relationships"><Relationship Type="http://schemas.openxmlformats.org/officeDocument/2006/relationships/styles" Target="/xl/styles.xml" Id="Rca283e9ad99f4202" /><Relationship Type="http://schemas.openxmlformats.org/officeDocument/2006/relationships/theme" Target="/xl/theme/theme1.xml" Id="R03d8e108ac344a1a" /><Relationship Type="http://schemas.openxmlformats.org/officeDocument/2006/relationships/sharedStrings" Target="/xl/sharedStrings.xml" Id="Rfaac4ec349b34461" /><Relationship Type="http://schemas.openxmlformats.org/officeDocument/2006/relationships/worksheet" Target="/xl/worksheets/sheet1.xml" Id="R2f7e0cae1e8047a8" /><Relationship Type="http://schemas.openxmlformats.org/officeDocument/2006/relationships/worksheet" Target="/xl/worksheets/sheet2.xml" Id="R08391a7c448e4b44" /><Relationship Type="http://schemas.openxmlformats.org/officeDocument/2006/relationships/worksheet" Target="/xl/worksheets/sheet3.xml" Id="R0430493162be46ea" /><Relationship Type="http://schemas.openxmlformats.org/officeDocument/2006/relationships/worksheet" Target="/xl/worksheets/sheet4.xml" Id="R3f2f7d72775c4370" /><Relationship Type="http://schemas.openxmlformats.org/officeDocument/2006/relationships/worksheet" Target="/xl/worksheets/sheet5.xml" Id="R7713510ab3e24dd1" /><Relationship Type="http://schemas.openxmlformats.org/officeDocument/2006/relationships/worksheet" Target="/xl/worksheets/sheet6.xml" Id="R60b85c1a85d54f32" /><Relationship Type="http://schemas.openxmlformats.org/officeDocument/2006/relationships/worksheet" Target="/xl/worksheets/sheet7.xml" Id="Rc605e5e23a2b4058" /><Relationship Type="http://schemas.openxmlformats.org/officeDocument/2006/relationships/worksheet" Target="/xl/worksheets/sheet8.xml" Id="R2b3fc43bb4b74cfb" /><Relationship Type="http://schemas.openxmlformats.org/officeDocument/2006/relationships/worksheet" Target="/xl/worksheets/sheet9.xml" Id="R1ef2d6b7c6f34da4" /><Relationship Type="http://schemas.openxmlformats.org/officeDocument/2006/relationships/worksheet" Target="/xl/worksheets/sheet10.xml" Id="Rc0d4934ffc584a15" /><Relationship Type="http://schemas.openxmlformats.org/officeDocument/2006/relationships/worksheet" Target="/xl/worksheets/sheet11.xml" Id="Re01f8b4399c84434" /><Relationship Type="http://schemas.openxmlformats.org/officeDocument/2006/relationships/worksheet" Target="/xl/worksheets/sheet12.xml" Id="Re14c023223a84cf5" /><Relationship Type="http://schemas.microsoft.com/office/2017/10/relationships/person" Target="/xl/persons/person.xml" Id="Re0bd4acdf7fb45c6" /></Relationships>
</file>

<file path=xl/drawings/_rels/drawing1.xml.rels>&#65279;<?xml version="1.0" encoding="utf-8"?><Relationships xmlns="http://schemas.openxmlformats.org/package/2006/relationships"><Relationship Type="http://schemas.openxmlformats.org/officeDocument/2006/relationships/image" Target="/xl/media/image.png" Id="Rb271cd09bf0142e5" /></Relationships>
</file>

<file path=xl/drawings/_rels/drawing10.xml.rels>&#65279;<?xml version="1.0" encoding="utf-8"?><Relationships xmlns="http://schemas.openxmlformats.org/package/2006/relationships"><Relationship Type="http://schemas.openxmlformats.org/officeDocument/2006/relationships/image" Target="/xl/media/image10.png" Id="Rb3b490154f7441f9" /></Relationships>
</file>

<file path=xl/drawings/_rels/drawing11.xml.rels>&#65279;<?xml version="1.0" encoding="utf-8"?><Relationships xmlns="http://schemas.openxmlformats.org/package/2006/relationships"><Relationship Type="http://schemas.openxmlformats.org/officeDocument/2006/relationships/image" Target="/xl/media/image11.png" Id="R0f0c72c5a57246fb" /></Relationships>
</file>

<file path=xl/drawings/_rels/drawing12.xml.rels>&#65279;<?xml version="1.0" encoding="utf-8"?><Relationships xmlns="http://schemas.openxmlformats.org/package/2006/relationships"><Relationship Type="http://schemas.openxmlformats.org/officeDocument/2006/relationships/image" Target="/xl/media/image12.png" Id="Rf921b1035a994fb4" /></Relationships>
</file>

<file path=xl/drawings/_rels/drawing2.xml.rels>&#65279;<?xml version="1.0" encoding="utf-8"?><Relationships xmlns="http://schemas.openxmlformats.org/package/2006/relationships"><Relationship Type="http://schemas.openxmlformats.org/officeDocument/2006/relationships/image" Target="/xl/media/image2.png" Id="R797036101ac34e9d" /></Relationships>
</file>

<file path=xl/drawings/_rels/drawing3.xml.rels>&#65279;<?xml version="1.0" encoding="utf-8"?><Relationships xmlns="http://schemas.openxmlformats.org/package/2006/relationships"><Relationship Type="http://schemas.openxmlformats.org/officeDocument/2006/relationships/image" Target="/xl/media/image3.png" Id="R0b198efa32514e09" /></Relationships>
</file>

<file path=xl/drawings/_rels/drawing4.xml.rels>&#65279;<?xml version="1.0" encoding="utf-8"?><Relationships xmlns="http://schemas.openxmlformats.org/package/2006/relationships"><Relationship Type="http://schemas.openxmlformats.org/officeDocument/2006/relationships/image" Target="/xl/media/image4.png" Id="Re488a72fd08f4ff6" /></Relationships>
</file>

<file path=xl/drawings/_rels/drawing5.xml.rels>&#65279;<?xml version="1.0" encoding="utf-8"?><Relationships xmlns="http://schemas.openxmlformats.org/package/2006/relationships"><Relationship Type="http://schemas.openxmlformats.org/officeDocument/2006/relationships/image" Target="/xl/media/image5.png" Id="R38e3867b9e174835" /></Relationships>
</file>

<file path=xl/drawings/_rels/drawing6.xml.rels>&#65279;<?xml version="1.0" encoding="utf-8"?><Relationships xmlns="http://schemas.openxmlformats.org/package/2006/relationships"><Relationship Type="http://schemas.openxmlformats.org/officeDocument/2006/relationships/image" Target="/xl/media/image6.png" Id="Recb0d81157154c09" /></Relationships>
</file>

<file path=xl/drawings/_rels/drawing7.xml.rels>&#65279;<?xml version="1.0" encoding="utf-8"?><Relationships xmlns="http://schemas.openxmlformats.org/package/2006/relationships"><Relationship Type="http://schemas.openxmlformats.org/officeDocument/2006/relationships/image" Target="/xl/media/image7.png" Id="Receec0f145bc4504" /></Relationships>
</file>

<file path=xl/drawings/_rels/drawing8.xml.rels>&#65279;<?xml version="1.0" encoding="utf-8"?><Relationships xmlns="http://schemas.openxmlformats.org/package/2006/relationships"><Relationship Type="http://schemas.openxmlformats.org/officeDocument/2006/relationships/image" Target="/xl/media/image8.png" Id="R08ab8110beea4c3f" /></Relationships>
</file>

<file path=xl/drawings/_rels/drawing9.xml.rels>&#65279;<?xml version="1.0" encoding="utf-8"?><Relationships xmlns="http://schemas.openxmlformats.org/package/2006/relationships"><Relationship Type="http://schemas.openxmlformats.org/officeDocument/2006/relationships/image" Target="/xl/media/image9.png" Id="R901e5279cd4a4397" /></Relationships>
</file>

<file path=xl/drawings/drawing1.xml><?xml version="1.0" encoding="utf-8"?>
<xdr:wsDr xmlns:xdr="http://schemas.openxmlformats.org/drawingml/2006/spreadsheetDrawing">
  <xdr:twoCellAnchor editAs="oneCell">
    <xdr:from>
      <xdr:col>1</xdr:col>
      <xdr:colOff>419100</xdr:colOff>
      <xdr:row>0</xdr:row>
      <xdr:rowOff>0</xdr:rowOff>
    </xdr:from>
    <xdr:to>
      <xdr:col>7</xdr:col>
      <xdr:colOff>38100</xdr:colOff>
      <xdr:row>6</xdr:row>
      <xdr:rowOff>19050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b271cd09bf0142e5"/>
        <a:stretch xmlns:a="http://schemas.openxmlformats.org/drawingml/2006/main">
          <a:fillRect/>
        </a:stretch>
      </xdr:blipFill>
      <xdr:spPr>
        <a:prstGeom xmlns:a="http://schemas.openxmlformats.org/drawingml/2006/main" prst="rect"/>
      </xdr:spPr>
    </xdr:pic>
    <xdr:clientData/>
  </xdr:twoCellAnchor>
</xdr:wsDr>
</file>

<file path=xl/drawings/drawing10.xml><?xml version="1.0" encoding="utf-8"?>
<xdr:wsDr xmlns:xdr="http://schemas.openxmlformats.org/drawingml/2006/spreadsheetDrawing">
  <xdr:twoCellAnchor editAs="oneCell">
    <xdr:from>
      <xdr:col>2</xdr:col>
      <xdr:colOff>276225</xdr:colOff>
      <xdr:row>0</xdr:row>
      <xdr:rowOff>0</xdr:rowOff>
    </xdr:from>
    <xdr:to>
      <xdr:col>10</xdr:col>
      <xdr:colOff>304800</xdr:colOff>
      <xdr:row>5</xdr:row>
      <xdr:rowOff>200025</xdr:rowOff>
    </xdr:to>
    <xdr:pic>
      <xdr:nvPicPr>
        <xdr:cNvPr id="1" name="/xl/media/image8.png"/>
        <xdr:cNvPicPr>
          <a:picLocks xmlns:a="http://schemas.openxmlformats.org/drawingml/2006/main" noChangeAspect="1"/>
        </xdr:cNvPicPr>
      </xdr:nvPicPr>
      <xdr:blipFill>
        <a:blip xmlns:r="http://schemas.openxmlformats.org/officeDocument/2006/relationships" xmlns:a="http://schemas.openxmlformats.org/drawingml/2006/main" r:embed="Rb3b490154f7441f9"/>
        <a:stretch xmlns:a="http://schemas.openxmlformats.org/drawingml/2006/main">
          <a:fillRect/>
        </a:stretch>
      </xdr:blipFill>
      <xdr:spPr>
        <a:prstGeom xmlns:a="http://schemas.openxmlformats.org/drawingml/2006/main" prst="rect"/>
      </xdr:spPr>
    </xdr:pic>
    <xdr:clientData/>
  </xdr:twoCellAnchor>
</xdr:wsDr>
</file>

<file path=xl/drawings/drawing11.xml><?xml version="1.0" encoding="utf-8"?>
<xdr:wsDr xmlns:xdr="http://schemas.openxmlformats.org/drawingml/2006/spreadsheetDrawing">
  <xdr:oneCellAnchor>
    <xdr:from>
      <xdr:col>1</xdr:col>
      <xdr:colOff>523875</xdr:colOff>
      <xdr:row>0</xdr:row>
      <xdr:rowOff>0</xdr:rowOff>
    </xdr:from>
    <xdr:ext cx="5766547" cy="1106021"/>
    <xdr:pic>
      <xdr:nvPicPr>
        <xdr:cNvPr id="1" name="/xl/media/image9.png"/>
        <xdr:cNvPicPr>
          <a:picLocks xmlns:a="http://schemas.openxmlformats.org/drawingml/2006/main" noChangeAspect="1"/>
        </xdr:cNvPicPr>
      </xdr:nvPicPr>
      <xdr:blipFill>
        <a:blip xmlns:r="http://schemas.openxmlformats.org/officeDocument/2006/relationships" xmlns:a="http://schemas.openxmlformats.org/drawingml/2006/main" r:embed="R0f0c72c5a57246fb"/>
        <a:stretch xmlns:a="http://schemas.openxmlformats.org/drawingml/2006/main">
          <a:fillRect/>
        </a:stretch>
      </xdr:blipFill>
      <xdr:spPr>
        <a:prstGeom xmlns:a="http://schemas.openxmlformats.org/drawingml/2006/main" prst="rect"/>
      </xdr:spPr>
    </xdr:pic>
    <xdr:clientData/>
  </xdr:oneCellAnchor>
</xdr:wsDr>
</file>

<file path=xl/drawings/drawing12.xml><?xml version="1.0" encoding="utf-8"?>
<xdr:wsDr xmlns:xdr="http://schemas.openxmlformats.org/drawingml/2006/spreadsheetDrawing">
  <xdr:oneCellAnchor>
    <xdr:from>
      <xdr:col>1</xdr:col>
      <xdr:colOff>28575</xdr:colOff>
      <xdr:row>0</xdr:row>
      <xdr:rowOff>0</xdr:rowOff>
    </xdr:from>
    <xdr:ext cx="6625478" cy="1293159"/>
    <xdr:pic>
      <xdr:nvPicPr>
        <xdr:cNvPr id="1" name="/xl/media/image10.png"/>
        <xdr:cNvPicPr>
          <a:picLocks xmlns:a="http://schemas.openxmlformats.org/drawingml/2006/main" noChangeAspect="1"/>
        </xdr:cNvPicPr>
      </xdr:nvPicPr>
      <xdr:blipFill>
        <a:blip xmlns:r="http://schemas.openxmlformats.org/officeDocument/2006/relationships" xmlns:a="http://schemas.openxmlformats.org/drawingml/2006/main" r:embed="Rf921b1035a994fb4"/>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twoCellAnchor editAs="oneCell">
    <xdr:from>
      <xdr:col>0</xdr:col>
      <xdr:colOff>800100</xdr:colOff>
      <xdr:row>0</xdr:row>
      <xdr:rowOff>0</xdr:rowOff>
    </xdr:from>
    <xdr:to>
      <xdr:col>7</xdr:col>
      <xdr:colOff>257175</xdr:colOff>
      <xdr:row>5</xdr:row>
      <xdr:rowOff>28575</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797036101ac34e9d"/>
        <a:stretch xmlns:a="http://schemas.openxmlformats.org/drawingml/2006/main">
          <a:fillRect/>
        </a:stretch>
      </xdr:blipFill>
      <xdr:spPr>
        <a:prstGeom xmlns:a="http://schemas.openxmlformats.org/drawingml/2006/main" prst="rect"/>
      </xdr:spPr>
    </xdr:pic>
    <xdr:clientData/>
  </xdr:twoCellAnchor>
</xdr:wsDr>
</file>

<file path=xl/drawings/drawing3.xml><?xml version="1.0" encoding="utf-8"?>
<xdr:wsDr xmlns:xdr="http://schemas.openxmlformats.org/drawingml/2006/spreadsheetDrawing">
  <xdr:twoCellAnchor editAs="oneCell">
    <xdr:from>
      <xdr:col>0</xdr:col>
      <xdr:colOff>533400</xdr:colOff>
      <xdr:row>0</xdr:row>
      <xdr:rowOff>0</xdr:rowOff>
    </xdr:from>
    <xdr:to>
      <xdr:col>5</xdr:col>
      <xdr:colOff>514350</xdr:colOff>
      <xdr:row>6</xdr:row>
      <xdr:rowOff>28575</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0b198efa32514e09"/>
        <a:stretch xmlns:a="http://schemas.openxmlformats.org/drawingml/2006/main">
          <a:fillRect/>
        </a:stretch>
      </xdr:blipFill>
      <xdr:spPr>
        <a:prstGeom xmlns:a="http://schemas.openxmlformats.org/drawingml/2006/main" prst="rect"/>
      </xdr:spPr>
    </xdr:pic>
    <xdr:clientData/>
  </xdr:twoCellAnchor>
</xdr:wsDr>
</file>

<file path=xl/drawings/drawing4.xml><?xml version="1.0" encoding="utf-8"?>
<xdr:wsDr xmlns:xdr="http://schemas.openxmlformats.org/drawingml/2006/spreadsheetDrawing">
  <xdr:twoCellAnchor editAs="oneCell">
    <xdr:from>
      <xdr:col>0</xdr:col>
      <xdr:colOff>390525</xdr:colOff>
      <xdr:row>0</xdr:row>
      <xdr:rowOff>0</xdr:rowOff>
    </xdr:from>
    <xdr:to>
      <xdr:col>5</xdr:col>
      <xdr:colOff>285750</xdr:colOff>
      <xdr:row>5</xdr:row>
      <xdr:rowOff>180975</xdr:rowOff>
    </xdr:to>
    <xdr:pic>
      <xdr:nvPicPr>
        <xdr:cNvPr id="1" name="/xl/media/image2.png"/>
        <xdr:cNvPicPr>
          <a:picLocks xmlns:a="http://schemas.openxmlformats.org/drawingml/2006/main" noChangeAspect="1"/>
        </xdr:cNvPicPr>
      </xdr:nvPicPr>
      <xdr:blipFill>
        <a:blip xmlns:r="http://schemas.openxmlformats.org/officeDocument/2006/relationships" xmlns:a="http://schemas.openxmlformats.org/drawingml/2006/main" r:embed="Re488a72fd08f4ff6"/>
        <a:stretch xmlns:a="http://schemas.openxmlformats.org/drawingml/2006/main">
          <a:fillRect/>
        </a:stretch>
      </xdr:blipFill>
      <xdr:spPr>
        <a:prstGeom xmlns:a="http://schemas.openxmlformats.org/drawingml/2006/main" prst="rect"/>
      </xdr:spPr>
    </xdr:pic>
    <xdr:clientData/>
  </xdr:twoCellAnchor>
</xdr:wsDr>
</file>

<file path=xl/drawings/drawing5.xml><?xml version="1.0" encoding="utf-8"?>
<xdr:wsDr xmlns:xdr="http://schemas.openxmlformats.org/drawingml/2006/spreadsheetDrawing">
  <xdr:twoCellAnchor editAs="oneCell">
    <xdr:from>
      <xdr:col>0</xdr:col>
      <xdr:colOff>1123950</xdr:colOff>
      <xdr:row>0</xdr:row>
      <xdr:rowOff>0</xdr:rowOff>
    </xdr:from>
    <xdr:to>
      <xdr:col>6</xdr:col>
      <xdr:colOff>523875</xdr:colOff>
      <xdr:row>5</xdr:row>
      <xdr:rowOff>47625</xdr:rowOff>
    </xdr:to>
    <xdr:pic>
      <xdr:nvPicPr>
        <xdr:cNvPr id="1" name="/xl/media/image3.png"/>
        <xdr:cNvPicPr>
          <a:picLocks xmlns:a="http://schemas.openxmlformats.org/drawingml/2006/main" noChangeAspect="1"/>
        </xdr:cNvPicPr>
      </xdr:nvPicPr>
      <xdr:blipFill>
        <a:blip xmlns:r="http://schemas.openxmlformats.org/officeDocument/2006/relationships" xmlns:a="http://schemas.openxmlformats.org/drawingml/2006/main" r:embed="R38e3867b9e174835"/>
        <a:stretch xmlns:a="http://schemas.openxmlformats.org/drawingml/2006/main">
          <a:fillRect/>
        </a:stretch>
      </xdr:blipFill>
      <xdr:spPr>
        <a:prstGeom xmlns:a="http://schemas.openxmlformats.org/drawingml/2006/main" prst="rect"/>
      </xdr:spPr>
    </xdr:pic>
    <xdr:clientData/>
  </xdr:twoCellAnchor>
</xdr:wsDr>
</file>

<file path=xl/drawings/drawing6.xml><?xml version="1.0" encoding="utf-8"?>
<xdr:wsDr xmlns:xdr="http://schemas.openxmlformats.org/drawingml/2006/spreadsheetDrawing">
  <xdr:twoCellAnchor editAs="oneCell">
    <xdr:from>
      <xdr:col>0</xdr:col>
      <xdr:colOff>828675</xdr:colOff>
      <xdr:row>0</xdr:row>
      <xdr:rowOff>0</xdr:rowOff>
    </xdr:from>
    <xdr:to>
      <xdr:col>8</xdr:col>
      <xdr:colOff>161925</xdr:colOff>
      <xdr:row>7</xdr:row>
      <xdr:rowOff>85724</xdr:rowOff>
    </xdr:to>
    <xdr:pic>
      <xdr:nvPicPr>
        <xdr:cNvPr id="1" name="/xl/media/image4.png"/>
        <xdr:cNvPicPr>
          <a:picLocks xmlns:a="http://schemas.openxmlformats.org/drawingml/2006/main" noChangeAspect="1"/>
        </xdr:cNvPicPr>
      </xdr:nvPicPr>
      <xdr:blipFill>
        <a:blip xmlns:r="http://schemas.openxmlformats.org/officeDocument/2006/relationships" xmlns:a="http://schemas.openxmlformats.org/drawingml/2006/main" r:embed="Recb0d81157154c09"/>
        <a:stretch xmlns:a="http://schemas.openxmlformats.org/drawingml/2006/main">
          <a:fillRect/>
        </a:stretch>
      </xdr:blipFill>
      <xdr:spPr>
        <a:prstGeom xmlns:a="http://schemas.openxmlformats.org/drawingml/2006/main" prst="rect"/>
      </xdr:spPr>
    </xdr:pic>
    <xdr:clientData/>
  </xdr:twoCellAnchor>
</xdr:wsDr>
</file>

<file path=xl/drawings/drawing7.xml><?xml version="1.0" encoding="utf-8"?>
<xdr:wsDr xmlns:xdr="http://schemas.openxmlformats.org/drawingml/2006/spreadsheetDrawing">
  <xdr:twoCellAnchor editAs="oneCell">
    <xdr:from>
      <xdr:col>1</xdr:col>
      <xdr:colOff>171449</xdr:colOff>
      <xdr:row>0</xdr:row>
      <xdr:rowOff>0</xdr:rowOff>
    </xdr:from>
    <xdr:to>
      <xdr:col>7</xdr:col>
      <xdr:colOff>238125</xdr:colOff>
      <xdr:row>5</xdr:row>
      <xdr:rowOff>19050</xdr:rowOff>
    </xdr:to>
    <xdr:pic>
      <xdr:nvPicPr>
        <xdr:cNvPr id="1" name="/xl/media/image5.png"/>
        <xdr:cNvPicPr>
          <a:picLocks xmlns:a="http://schemas.openxmlformats.org/drawingml/2006/main" noChangeAspect="1"/>
        </xdr:cNvPicPr>
      </xdr:nvPicPr>
      <xdr:blipFill>
        <a:blip xmlns:r="http://schemas.openxmlformats.org/officeDocument/2006/relationships" xmlns:a="http://schemas.openxmlformats.org/drawingml/2006/main" r:embed="Receec0f145bc4504"/>
        <a:stretch xmlns:a="http://schemas.openxmlformats.org/drawingml/2006/main">
          <a:fillRect/>
        </a:stretch>
      </xdr:blipFill>
      <xdr:spPr>
        <a:prstGeom xmlns:a="http://schemas.openxmlformats.org/drawingml/2006/main" prst="rect"/>
      </xdr:spPr>
    </xdr:pic>
    <xdr:clientData/>
  </xdr:twoCellAnchor>
</xdr:wsDr>
</file>

<file path=xl/drawings/drawing8.xml><?xml version="1.0" encoding="utf-8"?>
<xdr:wsDr xmlns:xdr="http://schemas.openxmlformats.org/drawingml/2006/spreadsheetDrawing">
  <xdr:twoCellAnchor editAs="oneCell">
    <xdr:from>
      <xdr:col>1</xdr:col>
      <xdr:colOff>57150</xdr:colOff>
      <xdr:row>0</xdr:row>
      <xdr:rowOff>0</xdr:rowOff>
    </xdr:from>
    <xdr:to>
      <xdr:col>6</xdr:col>
      <xdr:colOff>389405</xdr:colOff>
      <xdr:row>6</xdr:row>
      <xdr:rowOff>47625</xdr:rowOff>
    </xdr:to>
    <xdr:pic>
      <xdr:nvPicPr>
        <xdr:cNvPr id="1" name="/xl/media/image6.png"/>
        <xdr:cNvPicPr>
          <a:picLocks xmlns:a="http://schemas.openxmlformats.org/drawingml/2006/main" noChangeAspect="1"/>
        </xdr:cNvPicPr>
      </xdr:nvPicPr>
      <xdr:blipFill>
        <a:blip xmlns:r="http://schemas.openxmlformats.org/officeDocument/2006/relationships" xmlns:a="http://schemas.openxmlformats.org/drawingml/2006/main" r:embed="R08ab8110beea4c3f"/>
        <a:stretch xmlns:a="http://schemas.openxmlformats.org/drawingml/2006/main">
          <a:fillRect/>
        </a:stretch>
      </xdr:blipFill>
      <xdr:spPr>
        <a:prstGeom xmlns:a="http://schemas.openxmlformats.org/drawingml/2006/main" prst="rect"/>
      </xdr:spPr>
    </xdr:pic>
    <xdr:clientData/>
  </xdr:twoCellAnchor>
</xdr:wsDr>
</file>

<file path=xl/drawings/drawing9.xml><?xml version="1.0" encoding="utf-8"?>
<xdr:wsDr xmlns:xdr="http://schemas.openxmlformats.org/drawingml/2006/spreadsheetDrawing">
  <xdr:oneCellAnchor>
    <xdr:from>
      <xdr:col>1</xdr:col>
      <xdr:colOff>1428750</xdr:colOff>
      <xdr:row>0</xdr:row>
      <xdr:rowOff>0</xdr:rowOff>
    </xdr:from>
    <xdr:ext cx="7950653" cy="1438275"/>
    <xdr:pic>
      <xdr:nvPicPr>
        <xdr:cNvPr id="1" name="/xl/media/image7.png"/>
        <xdr:cNvPicPr>
          <a:picLocks xmlns:a="http://schemas.openxmlformats.org/drawingml/2006/main" noChangeAspect="1"/>
        </xdr:cNvPicPr>
      </xdr:nvPicPr>
      <xdr:blipFill>
        <a:blip xmlns:r="http://schemas.openxmlformats.org/officeDocument/2006/relationships" xmlns:a="http://schemas.openxmlformats.org/drawingml/2006/main" r:embed="R901e5279cd4a4397"/>
        <a:stretch xmlns:a="http://schemas.openxmlformats.org/drawingml/2006/main">
          <a:fillRect/>
        </a:stretch>
      </xdr:blipFill>
      <xdr:spPr>
        <a:prstGeom xmlns:a="http://schemas.openxmlformats.org/drawingml/2006/main" prst="rect"/>
      </xdr:spPr>
    </xdr:pic>
    <xdr:clientData/>
  </xdr:oneCellAnchor>
</xdr:wsDr>
</file>

<file path=xl/persons/person.xml><?xml version="1.0" encoding="utf-8"?>
<xltc:personList xmlns:xltc="http://schemas.microsoft.com/office/spreadsheetml/2018/threadedcomments">
  <xltc:person displayName="여호영" id="{42C5EFD1-8793-804B-14A2-57C1C2A14A10}"/>
  <xltc:person displayName="유지호" id="{4115BD4E-908A-CFD6-C066-1AA7F1DBB84F}"/>
</xltc: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comments" Target="/xl/comments1.xml" Id="Rcabfea53876c43b6" /><Relationship Type="http://schemas.openxmlformats.org/officeDocument/2006/relationships/vmlDrawing" Target="/xl/drawings/vmldrawing.vml" Id="Red9901f366c944e8" /><Relationship Type="http://schemas.openxmlformats.org/officeDocument/2006/relationships/drawing" Target="/xl/drawings/drawing1.xml" Id="Rb4d65966c97847f8" /></Relationships>
</file>

<file path=xl/worksheets/_rels/sheet10.xml.rels>&#65279;<?xml version="1.0" encoding="utf-8"?><Relationships xmlns="http://schemas.openxmlformats.org/package/2006/relationships"><Relationship Type="http://schemas.openxmlformats.org/officeDocument/2006/relationships/drawing" Target="/xl/drawings/drawing10.xml" Id="Rb2d8c36be4f04cf4" /></Relationships>
</file>

<file path=xl/worksheets/_rels/sheet11.xml.rels>&#65279;<?xml version="1.0" encoding="utf-8"?><Relationships xmlns="http://schemas.openxmlformats.org/package/2006/relationships"><Relationship Type="http://schemas.openxmlformats.org/officeDocument/2006/relationships/drawing" Target="/xl/drawings/drawing11.xml" Id="R6bd05b40aa844ed8" /></Relationships>
</file>

<file path=xl/worksheets/_rels/sheet12.xml.rels>&#65279;<?xml version="1.0" encoding="utf-8"?><Relationships xmlns="http://schemas.openxmlformats.org/package/2006/relationships"><Relationship Type="http://schemas.openxmlformats.org/officeDocument/2006/relationships/drawing" Target="/xl/drawings/drawing12.xml" Id="R34ea3703b4ca4af3" /></Relationships>
</file>

<file path=xl/worksheets/_rels/sheet2.xml.rels>&#65279;<?xml version="1.0" encoding="utf-8"?><Relationships xmlns="http://schemas.openxmlformats.org/package/2006/relationships"><Relationship Type="http://schemas.openxmlformats.org/officeDocument/2006/relationships/drawing" Target="/xl/drawings/drawing2.xml" Id="R5ad49d3278374ecb" /></Relationships>
</file>

<file path=xl/worksheets/_rels/sheet3.xml.rels>&#65279;<?xml version="1.0" encoding="utf-8"?><Relationships xmlns="http://schemas.openxmlformats.org/package/2006/relationships"><Relationship Type="http://schemas.openxmlformats.org/officeDocument/2006/relationships/drawing" Target="/xl/drawings/drawing3.xml" Id="Rd0a17dfa600d4d01" /></Relationships>
</file>

<file path=xl/worksheets/_rels/sheet4.xml.rels>&#65279;<?xml version="1.0" encoding="utf-8"?><Relationships xmlns="http://schemas.openxmlformats.org/package/2006/relationships"><Relationship Type="http://schemas.openxmlformats.org/officeDocument/2006/relationships/drawing" Target="/xl/drawings/drawing4.xml" Id="Ra42cf0d398c949d5" /></Relationships>
</file>

<file path=xl/worksheets/_rels/sheet5.xml.rels>&#65279;<?xml version="1.0" encoding="utf-8"?><Relationships xmlns="http://schemas.openxmlformats.org/package/2006/relationships"><Relationship Type="http://schemas.openxmlformats.org/officeDocument/2006/relationships/comments" Target="/xl/comments2.xml" Id="R9ea041556ae74038" /><Relationship Type="http://schemas.openxmlformats.org/officeDocument/2006/relationships/vmlDrawing" Target="/xl/drawings/vmldrawing2.vml" Id="R42e84473214a4562" /><Relationship Type="http://schemas.openxmlformats.org/officeDocument/2006/relationships/drawing" Target="/xl/drawings/drawing5.xml" Id="R95c935319dd7421e" /></Relationships>
</file>

<file path=xl/worksheets/_rels/sheet6.xml.rels>&#65279;<?xml version="1.0" encoding="utf-8"?><Relationships xmlns="http://schemas.openxmlformats.org/package/2006/relationships"><Relationship Type="http://schemas.openxmlformats.org/officeDocument/2006/relationships/drawing" Target="/xl/drawings/drawing6.xml" Id="R59964ec5095e4a50" /></Relationships>
</file>

<file path=xl/worksheets/_rels/sheet7.xml.rels>&#65279;<?xml version="1.0" encoding="utf-8"?><Relationships xmlns="http://schemas.openxmlformats.org/package/2006/relationships"><Relationship Type="http://schemas.openxmlformats.org/officeDocument/2006/relationships/drawing" Target="/xl/drawings/drawing7.xml" Id="R417ba5d4ea394464" /></Relationships>
</file>

<file path=xl/worksheets/_rels/sheet8.xml.rels>&#65279;<?xml version="1.0" encoding="utf-8"?><Relationships xmlns="http://schemas.openxmlformats.org/package/2006/relationships"><Relationship Type="http://schemas.openxmlformats.org/officeDocument/2006/relationships/drawing" Target="/xl/drawings/drawing8.xml" Id="R6cbfc4f350b149da" /></Relationships>
</file>

<file path=xl/worksheets/_rels/sheet9.xml.rels>&#65279;<?xml version="1.0" encoding="utf-8"?><Relationships xmlns="http://schemas.openxmlformats.org/package/2006/relationships"><Relationship Type="http://schemas.openxmlformats.org/officeDocument/2006/relationships/drawing" Target="/xl/drawings/drawing9.xml" Id="R53ed8e4d5b3843a2" /></Relationships>
</file>

<file path=xl/worksheets/sheet1.xml><?xml version="1.0" encoding="utf-8"?>
<x:worksheet xmlns:x="http://schemas.openxmlformats.org/spreadsheetml/2006/main">
  <x:sheetFormatPr defaultColWidth="9" defaultRowHeight="17"/>
  <x:cols>
    <x:col min="1" max="1" width="19.83203125" customWidth="1"/>
    <x:col min="2" max="2" width="25.08203125" customWidth="1"/>
    <x:col min="3" max="7" width="10.58203125" customWidth="1"/>
    <x:col min="8" max="8" width="22.75" customWidth="1"/>
    <x:col min="10" max="10" width="7" customWidth="1"/>
  </x:cols>
  <x:sheetData>
    <x:row r="1">
      <x:c r="A1" s="448"/>
      <x:c r="B1" s="448"/>
      <x:c r="C1" s="448"/>
      <x:c r="D1" s="448"/>
      <x:c r="E1" s="448"/>
      <x:c r="F1" s="448"/>
      <x:c r="G1" s="448"/>
      <x:c r="H1" s="448"/>
    </x:row>
    <x:row r="2">
      <x:c r="A2" s="125"/>
      <x:c r="B2" s="125"/>
      <x:c r="C2" s="125"/>
      <x:c r="D2" s="125"/>
      <x:c r="E2" s="125"/>
      <x:c r="F2" s="125"/>
      <x:c r="G2" s="125"/>
      <x:c r="H2" s="125"/>
    </x:row>
    <x:row r="3">
      <x:c r="A3" s="125"/>
      <x:c r="B3" s="125"/>
      <x:c r="C3" s="125"/>
      <x:c r="D3" s="125"/>
      <x:c r="E3" s="125"/>
      <x:c r="F3" s="125"/>
      <x:c r="G3" s="125"/>
      <x:c r="H3" s="125"/>
    </x:row>
    <x:row r="4">
      <x:c r="A4" s="125"/>
      <x:c r="B4" s="125"/>
      <x:c r="C4" s="125"/>
      <x:c r="D4" s="125"/>
      <x:c r="E4" s="125"/>
      <x:c r="F4" s="125"/>
      <x:c r="G4" s="125"/>
      <x:c r="H4" s="125"/>
    </x:row>
    <x:row r="5">
      <x:c r="A5" s="448"/>
      <x:c r="B5" s="448"/>
      <x:c r="C5" s="448"/>
      <x:c r="D5" s="448"/>
      <x:c r="E5" s="448"/>
      <x:c r="F5" s="448"/>
      <x:c r="G5" s="448"/>
      <x:c r="H5" s="448"/>
    </x:row>
    <x:row r="6">
      <x:c r="A6" s="457"/>
      <x:c r="B6" s="457"/>
      <x:c r="C6" s="457"/>
      <x:c r="D6" s="457"/>
      <x:c r="E6" s="457"/>
      <x:c r="F6" s="457"/>
      <x:c r="G6" s="457"/>
      <x:c r="H6" s="457"/>
    </x:row>
    <x:row r="7" s="126" customFormat="1" ht="25" customHeight="1">
      <x:c r="A7" s="458" t="s">
        <x:v>0</x:v>
      </x:c>
      <x:c r="B7" s="459"/>
      <x:c r="C7" s="459"/>
      <x:c r="D7" s="459"/>
      <x:c r="E7" s="459"/>
      <x:c r="F7" s="459"/>
      <x:c r="G7" s="459"/>
      <x:c r="H7" s="460"/>
    </x:row>
    <x:row r="8" s="126" customFormat="1" ht="3" customHeight="1">
      <x:c r="A8" s="449"/>
      <x:c r="B8" s="450"/>
      <x:c r="C8" s="450"/>
      <x:c r="D8" s="450"/>
      <x:c r="E8" s="450"/>
      <x:c r="F8" s="450"/>
      <x:c r="G8" s="450"/>
      <x:c r="H8" s="451"/>
    </x:row>
    <x:row r="9" ht="25" customHeight="1">
      <x:c r="A9" s="127" t="s">
        <x:v>1</x:v>
      </x:c>
      <x:c r="B9" s="128" t="s">
        <x:v>2</x:v>
      </x:c>
      <x:c r="C9" s="128" t="s">
        <x:v>3</x:v>
      </x:c>
      <x:c r="D9" s="128" t="s">
        <x:v>4</x:v>
      </x:c>
      <x:c r="E9" s="128" t="s">
        <x:v>5</x:v>
      </x:c>
      <x:c r="F9" s="128" t="s">
        <x:v>6</x:v>
      </x:c>
      <x:c r="G9" s="128" t="s">
        <x:v>7</x:v>
      </x:c>
      <x:c r="H9" s="129" t="s">
        <x:v>8</x:v>
      </x:c>
    </x:row>
    <x:row r="10">
      <x:c r="A10" s="452" t="s">
        <x:v>9</x:v>
      </x:c>
      <x:c r="B10" s="16" t="s">
        <x:v>10</x:v>
      </x:c>
      <x:c r="C10" s="17" t="n">
        <x:v>0</x:v>
      </x:c>
      <x:c r="D10" s="17" t="n">
        <x:v>0</x:v>
      </x:c>
      <x:c r="E10" s="9" t="s">
        <x:v>11</x:v>
      </x:c>
      <x:c r="F10" s="9" t="s">
        <x:v>12</x:v>
      </x:c>
      <x:c r="G10" s="9">
        <x:v>4</x:v>
      </x:c>
      <x:c r="H10" s="18" t="s">
        <x:v>13</x:v>
      </x:c>
    </x:row>
    <x:row r="11">
      <x:c r="A11" s="452"/>
      <x:c r="B11" s="16" t="s">
        <x:v>14</x:v>
      </x:c>
      <x:c r="C11" s="17" t="n">
        <x:v>0</x:v>
      </x:c>
      <x:c r="D11" s="17" t="n">
        <x:v>0</x:v>
      </x:c>
      <x:c r="E11" s="9" t="s">
        <x:v>11</x:v>
      </x:c>
      <x:c r="F11" s="9" t="s">
        <x:v>12</x:v>
      </x:c>
      <x:c r="G11" s="9">
        <x:v>4</x:v>
      </x:c>
      <x:c r="H11" s="18" t="s">
        <x:v>13</x:v>
      </x:c>
    </x:row>
    <x:row r="12">
      <x:c r="A12" s="452"/>
      <x:c r="B12" s="88" t="s">
        <x:v>15</x:v>
      </x:c>
      <x:c r="C12" s="87" t="n">
        <x:v>55</x:v>
      </x:c>
      <x:c r="D12" s="87" t="n">
        <x:v>50</x:v>
      </x:c>
      <x:c r="E12" s="10" t="s">
        <x:v>11</x:v>
      </x:c>
      <x:c r="F12" s="10" t="s">
        <x:v>12</x:v>
      </x:c>
      <x:c r="G12" s="10">
        <x:v>20</x:v>
      </x:c>
      <x:c r="H12" s="20" t="s">
        <x:v>16</x:v>
      </x:c>
    </x:row>
    <x:row r="13">
      <x:c r="A13" s="452"/>
      <x:c r="B13" s="11" t="s">
        <x:v>17</x:v>
      </x:c>
      <x:c r="C13" s="19" t="n">
        <x:v>65</x:v>
      </x:c>
      <x:c r="D13" s="19" t="n">
        <x:v>60</x:v>
      </x:c>
      <x:c r="E13" s="10" t="s">
        <x:v>11</x:v>
      </x:c>
      <x:c r="F13" s="10" t="s">
        <x:v>18</x:v>
      </x:c>
      <x:c r="G13" s="10">
        <x:v>25</x:v>
      </x:c>
      <x:c r="H13" s="20" t="s">
        <x:v>19</x:v>
      </x:c>
    </x:row>
    <x:row r="14">
      <x:c r="A14" s="452" t="s">
        <x:v>20</x:v>
      </x:c>
      <x:c r="B14" s="16" t="s">
        <x:v>21</x:v>
      </x:c>
      <x:c r="C14" s="17" t="n">
        <x:v>10</x:v>
      </x:c>
      <x:c r="D14" s="17" t="n">
        <x:v>10</x:v>
      </x:c>
      <x:c r="E14" s="9" t="s">
        <x:v>11</x:v>
      </x:c>
      <x:c r="F14" s="9" t="s">
        <x:v>22</x:v>
      </x:c>
      <x:c r="G14" s="9">
        <x:v>3</x:v>
      </x:c>
      <x:c r="H14" s="18" t="s">
        <x:v>13</x:v>
      </x:c>
    </x:row>
    <x:row r="15">
      <x:c r="A15" s="452"/>
      <x:c r="B15" s="16" t="s">
        <x:v>23</x:v>
      </x:c>
      <x:c r="C15" s="17" t="n">
        <x:v>10</x:v>
      </x:c>
      <x:c r="D15" s="17" t="n">
        <x:v>10</x:v>
      </x:c>
      <x:c r="E15" s="9" t="s">
        <x:v>11</x:v>
      </x:c>
      <x:c r="F15" s="9" t="s">
        <x:v>22</x:v>
      </x:c>
      <x:c r="G15" s="9">
        <x:v>4</x:v>
      </x:c>
      <x:c r="H15" s="18" t="s">
        <x:v>13</x:v>
      </x:c>
    </x:row>
    <x:row r="16">
      <x:c r="A16" s="452"/>
      <x:c r="B16" s="16" t="s">
        <x:v>24</x:v>
      </x:c>
      <x:c r="C16" s="17" t="n">
        <x:v>10</x:v>
      </x:c>
      <x:c r="D16" s="21" t="n">
        <x:v>10</x:v>
      </x:c>
      <x:c r="E16" s="9" t="s">
        <x:v>11</x:v>
      </x:c>
      <x:c r="F16" s="9" t="s">
        <x:v>22</x:v>
      </x:c>
      <x:c r="G16" s="9">
        <x:v>4</x:v>
      </x:c>
      <x:c r="H16" s="18" t="s">
        <x:v>13</x:v>
      </x:c>
    </x:row>
    <x:row r="17">
      <x:c r="A17" s="452"/>
      <x:c r="B17" s="11" t="s">
        <x:v>25</x:v>
      </x:c>
      <x:c r="C17" s="454" t="str">
        <x:v>ON REQUEST</x:v>
      </x:c>
      <x:c r="D17" s="455"/>
      <x:c r="E17" s="10" t="s">
        <x:v>11</x:v>
      </x:c>
      <x:c r="F17" s="10" t="s">
        <x:v>18</x:v>
      </x:c>
      <x:c r="G17" s="10"/>
      <x:c r="H17" s="20" t="s">
        <x:v>26</x:v>
      </x:c>
    </x:row>
    <x:row r="18">
      <x:c r="A18" s="118" t="s">
        <x:v>19</x:v>
      </x:c>
      <x:c r="B18" s="16" t="s">
        <x:v>19</x:v>
      </x:c>
      <x:c r="C18" s="422" t="n">
        <x:v>0</x:v>
      </x:c>
      <x:c r="D18" s="17" t="n">
        <x:v>0</x:v>
      </x:c>
      <x:c r="E18" s="9" t="s">
        <x:v>11</x:v>
      </x:c>
      <x:c r="F18" s="9" t="s">
        <x:v>18</x:v>
      </x:c>
      <x:c r="G18" s="9">
        <x:v>7</x:v>
      </x:c>
      <x:c r="H18" s="18" t="s">
        <x:v>13</x:v>
      </x:c>
    </x:row>
    <x:row r="19">
      <x:c r="A19" s="452" t="s">
        <x:v>27</x:v>
      </x:c>
      <x:c r="B19" s="16" t="s">
        <x:v>28</x:v>
      </x:c>
      <x:c r="C19" s="17" t="n">
        <x:v>25</x:v>
      </x:c>
      <x:c r="D19" s="17" t="n">
        <x:v>25</x:v>
      </x:c>
      <x:c r="E19" s="9" t="s">
        <x:v>11</x:v>
      </x:c>
      <x:c r="F19" s="9" t="s">
        <x:v>18</x:v>
      </x:c>
      <x:c r="G19" s="9">
        <x:v>10</x:v>
      </x:c>
      <x:c r="H19" s="18" t="s">
        <x:v>13</x:v>
      </x:c>
    </x:row>
    <x:row r="20">
      <x:c r="A20" s="461"/>
      <x:c r="B20" s="16" t="s">
        <x:v>29</x:v>
      </x:c>
      <x:c r="C20" s="17" t="n">
        <x:v>30</x:v>
      </x:c>
      <x:c r="D20" s="17" t="n">
        <x:v>30</x:v>
      </x:c>
      <x:c r="E20" s="9" t="s">
        <x:v>11</x:v>
      </x:c>
      <x:c r="F20" s="9" t="s">
        <x:v>22</x:v>
      </x:c>
      <x:c r="G20" s="9">
        <x:v>12</x:v>
      </x:c>
      <x:c r="H20" s="18" t="s">
        <x:v>13</x:v>
      </x:c>
    </x:row>
    <x:row r="21">
      <x:c r="A21" s="461"/>
      <x:c r="B21" s="11" t="s">
        <x:v>30</x:v>
      </x:c>
      <x:c r="C21" s="19" t="n">
        <x:v>30</x:v>
      </x:c>
      <x:c r="D21" s="19" t="n">
        <x:v>30</x:v>
      </x:c>
      <x:c r="E21" s="10" t="s">
        <x:v>11</x:v>
      </x:c>
      <x:c r="F21" s="10" t="s">
        <x:v>12</x:v>
      </x:c>
      <x:c r="G21" s="10">
        <x:v>17</x:v>
      </x:c>
      <x:c r="H21" s="20" t="s">
        <x:v>31</x:v>
      </x:c>
    </x:row>
    <x:row r="22">
      <x:c r="A22" s="452" t="s">
        <x:v>32</x:v>
      </x:c>
      <x:c r="B22" s="11" t="s">
        <x:v>33</x:v>
      </x:c>
      <x:c r="C22" s="22" t="n">
        <x:v>140</x:v>
      </x:c>
      <x:c r="D22" s="22" t="n">
        <x:v>140</x:v>
      </x:c>
      <x:c r="E22" s="10" t="s">
        <x:v>11</x:v>
      </x:c>
      <x:c r="F22" s="10" t="s">
        <x:v>18</x:v>
      </x:c>
      <x:c r="G22" s="10">
        <x:v>30</x:v>
      </x:c>
      <x:c r="H22" s="20" t="s">
        <x:v>19</x:v>
      </x:c>
    </x:row>
    <x:row r="23">
      <x:c r="A23" s="453"/>
      <x:c r="B23" s="11" t="s">
        <x:v>34</x:v>
      </x:c>
      <x:c r="C23" s="22" t="n">
        <x:v>135</x:v>
      </x:c>
      <x:c r="D23" s="22" t="n">
        <x:v>135</x:v>
      </x:c>
      <x:c r="E23" s="10" t="s">
        <x:v>11</x:v>
      </x:c>
      <x:c r="F23" s="10" t="s">
        <x:v>18</x:v>
      </x:c>
      <x:c r="G23" s="10">
        <x:v>30</x:v>
      </x:c>
      <x:c r="H23" s="20" t="s">
        <x:v>19</x:v>
      </x:c>
    </x:row>
    <x:row r="24">
      <x:c r="A24" s="453"/>
      <x:c r="B24" s="11" t="s">
        <x:v>35</x:v>
      </x:c>
      <x:c r="C24" s="22" t="n">
        <x:v>195</x:v>
      </x:c>
      <x:c r="D24" s="22" t="n">
        <x:v>195</x:v>
      </x:c>
      <x:c r="E24" s="10" t="s">
        <x:v>11</x:v>
      </x:c>
      <x:c r="F24" s="10" t="s">
        <x:v>18</x:v>
      </x:c>
      <x:c r="G24" s="10">
        <x:v>30</x:v>
      </x:c>
      <x:c r="H24" s="20" t="s">
        <x:v>19</x:v>
      </x:c>
    </x:row>
    <x:row r="25">
      <x:c r="A25" s="453"/>
      <x:c r="B25" s="11" t="s">
        <x:v>36</x:v>
      </x:c>
      <x:c r="C25" s="22" t="n">
        <x:v>205</x:v>
      </x:c>
      <x:c r="D25" s="22" t="n">
        <x:v>205</x:v>
      </x:c>
      <x:c r="E25" s="10" t="s">
        <x:v>37</x:v>
      </x:c>
      <x:c r="F25" s="10" t="s">
        <x:v>18</x:v>
      </x:c>
      <x:c r="G25" s="10">
        <x:v>30</x:v>
      </x:c>
      <x:c r="H25" s="20" t="s">
        <x:v>19</x:v>
      </x:c>
    </x:row>
    <x:row r="26">
      <x:c r="A26" s="453"/>
      <x:c r="B26" s="88" t="s">
        <x:v>38</x:v>
      </x:c>
      <x:c r="C26" s="22" t="n">
        <x:v>165</x:v>
      </x:c>
      <x:c r="D26" s="22" t="n">
        <x:v>165</x:v>
      </x:c>
      <x:c r="E26" s="10" t="s">
        <x:v>11</x:v>
      </x:c>
      <x:c r="F26" s="10" t="s">
        <x:v>18</x:v>
      </x:c>
      <x:c r="G26" s="10">
        <x:v>30</x:v>
      </x:c>
      <x:c r="H26" s="20" t="s">
        <x:v>19</x:v>
      </x:c>
    </x:row>
    <x:row r="27">
      <x:c r="A27" s="118" t="s">
        <x:v>39</x:v>
      </x:c>
      <x:c r="B27" s="11" t="s">
        <x:v>40</x:v>
      </x:c>
      <x:c r="C27" s="22" t="n">
        <x:v>95</x:v>
      </x:c>
      <x:c r="D27" s="22" t="n">
        <x:v>95</x:v>
      </x:c>
      <x:c r="E27" s="10" t="s">
        <x:v>37</x:v>
      </x:c>
      <x:c r="F27" s="10" t="s">
        <x:v>18</x:v>
      </x:c>
      <x:c r="G27" s="10">
        <x:v>25</x:v>
      </x:c>
      <x:c r="H27" s="20" t="s">
        <x:v>19</x:v>
      </x:c>
    </x:row>
    <x:row r="28">
      <x:c r="A28" s="118" t="s">
        <x:v>41</x:v>
      </x:c>
      <x:c r="B28" s="11" t="s">
        <x:v>42</x:v>
      </x:c>
      <x:c r="C28" s="22" t="n">
        <x:v>105</x:v>
      </x:c>
      <x:c r="D28" s="22" t="n">
        <x:v>105</x:v>
      </x:c>
      <x:c r="E28" s="10" t="s">
        <x:v>11</x:v>
      </x:c>
      <x:c r="F28" s="10" t="s">
        <x:v>18</x:v>
      </x:c>
      <x:c r="G28" s="10">
        <x:v>25</x:v>
      </x:c>
      <x:c r="H28" s="20" t="s">
        <x:v>19</x:v>
      </x:c>
    </x:row>
    <x:row r="29">
      <x:c r="A29" s="452" t="s">
        <x:v>43</x:v>
      </x:c>
      <x:c r="B29" s="16" t="s">
        <x:v>44</x:v>
      </x:c>
      <x:c r="C29" s="17" t="n">
        <x:v>0</x:v>
      </x:c>
      <x:c r="D29" s="17" t="n">
        <x:v>0</x:v>
      </x:c>
      <x:c r="E29" s="9" t="s">
        <x:v>11</x:v>
      </x:c>
      <x:c r="F29" s="9" t="s">
        <x:v>22</x:v>
      </x:c>
      <x:c r="G29" s="9">
        <x:v>10</x:v>
      </x:c>
      <x:c r="H29" s="18" t="s">
        <x:v>13</x:v>
      </x:c>
    </x:row>
    <x:row r="30">
      <x:c r="A30" s="452"/>
      <x:c r="B30" s="16" t="s">
        <x:v>45</x:v>
      </x:c>
      <x:c r="C30" s="17" t="n">
        <x:v>10</x:v>
      </x:c>
      <x:c r="D30" s="17" t="n">
        <x:v>10</x:v>
      </x:c>
      <x:c r="E30" s="9" t="s">
        <x:v>11</x:v>
      </x:c>
      <x:c r="F30" s="9" t="s">
        <x:v>22</x:v>
      </x:c>
      <x:c r="G30" s="9">
        <x:v>13</x:v>
      </x:c>
      <x:c r="H30" s="18" t="s">
        <x:v>13</x:v>
      </x:c>
    </x:row>
    <x:row r="31">
      <x:c r="A31" s="452"/>
      <x:c r="B31" s="16" t="s">
        <x:v>46</x:v>
      </x:c>
      <x:c r="C31" s="17" t="n">
        <x:v>30</x:v>
      </x:c>
      <x:c r="D31" s="17" t="n">
        <x:v>30</x:v>
      </x:c>
      <x:c r="E31" s="9" t="s">
        <x:v>11</x:v>
      </x:c>
      <x:c r="F31" s="9" t="s">
        <x:v>22</x:v>
      </x:c>
      <x:c r="G31" s="9">
        <x:v>16</x:v>
      </x:c>
      <x:c r="H31" s="18" t="s">
        <x:v>13</x:v>
      </x:c>
    </x:row>
    <x:row r="32">
      <x:c r="A32" s="452"/>
      <x:c r="B32" s="11" t="s">
        <x:v>47</x:v>
      </x:c>
      <x:c r="C32" s="19" t="n">
        <x:v>30</x:v>
      </x:c>
      <x:c r="D32" s="19" t="n">
        <x:v>30</x:v>
      </x:c>
      <x:c r="E32" s="10" t="s">
        <x:v>11</x:v>
      </x:c>
      <x:c r="F32" s="10" t="s">
        <x:v>18</x:v>
      </x:c>
      <x:c r="G32" s="10">
        <x:v>25</x:v>
      </x:c>
      <x:c r="H32" s="20" t="s">
        <x:v>19</x:v>
      </x:c>
    </x:row>
    <x:row r="33">
      <x:c r="A33" s="452"/>
      <x:c r="B33" s="11" t="s">
        <x:v>48</x:v>
      </x:c>
      <x:c r="C33" s="19" t="n">
        <x:v>155</x:v>
      </x:c>
      <x:c r="D33" s="19" t="n">
        <x:v>265</x:v>
      </x:c>
      <x:c r="E33" s="10" t="s">
        <x:v>37</x:v>
      </x:c>
      <x:c r="F33" s="10" t="s">
        <x:v>18</x:v>
      </x:c>
      <x:c r="G33" s="10">
        <x:v>30</x:v>
      </x:c>
      <x:c r="H33" s="20" t="s">
        <x:v>19</x:v>
      </x:c>
    </x:row>
    <x:row r="34">
      <x:c r="A34" s="452" t="s">
        <x:v>49</x:v>
      </x:c>
      <x:c r="B34" s="16" t="s">
        <x:v>50</x:v>
      </x:c>
      <x:c r="C34" s="17" t="n">
        <x:v>10</x:v>
      </x:c>
      <x:c r="D34" s="17" t="n">
        <x:v>10</x:v>
      </x:c>
      <x:c r="E34" s="9" t="s">
        <x:v>11</x:v>
      </x:c>
      <x:c r="F34" s="9" t="s">
        <x:v>18</x:v>
      </x:c>
      <x:c r="G34" s="9">
        <x:v>6</x:v>
      </x:c>
      <x:c r="H34" s="18" t="s">
        <x:v>13</x:v>
      </x:c>
    </x:row>
    <x:row r="35">
      <x:c r="A35" s="452"/>
      <x:c r="B35" s="16" t="s">
        <x:v>51</x:v>
      </x:c>
      <x:c r="C35" s="17" t="n">
        <x:v>10</x:v>
      </x:c>
      <x:c r="D35" s="17" t="n">
        <x:v>10</x:v>
      </x:c>
      <x:c r="E35" s="9" t="s">
        <x:v>11</x:v>
      </x:c>
      <x:c r="F35" s="9" t="s">
        <x:v>52</x:v>
      </x:c>
      <x:c r="G35" s="9">
        <x:v>6</x:v>
      </x:c>
      <x:c r="H35" s="18" t="s">
        <x:v>13</x:v>
      </x:c>
    </x:row>
    <x:row r="36">
      <x:c r="A36" s="452"/>
      <x:c r="B36" s="16" t="s">
        <x:v>53</x:v>
      </x:c>
      <x:c r="C36" s="17" t="n">
        <x:v>10</x:v>
      </x:c>
      <x:c r="D36" s="17" t="n">
        <x:v>10</x:v>
      </x:c>
      <x:c r="E36" s="9" t="s">
        <x:v>11</x:v>
      </x:c>
      <x:c r="F36" s="9" t="s">
        <x:v>22</x:v>
      </x:c>
      <x:c r="G36" s="9">
        <x:v>8</x:v>
      </x:c>
      <x:c r="H36" s="18" t="s">
        <x:v>13</x:v>
      </x:c>
    </x:row>
    <x:row r="37">
      <x:c r="A37" s="452"/>
      <x:c r="B37" s="16" t="s">
        <x:v>54</x:v>
      </x:c>
      <x:c r="C37" s="17" t="n">
        <x:v>10</x:v>
      </x:c>
      <x:c r="D37" s="17" t="n">
        <x:v>10</x:v>
      </x:c>
      <x:c r="E37" s="9" t="s">
        <x:v>11</x:v>
      </x:c>
      <x:c r="F37" s="9" t="s">
        <x:v>22</x:v>
      </x:c>
      <x:c r="G37" s="9">
        <x:v>6</x:v>
      </x:c>
      <x:c r="H37" s="18" t="s">
        <x:v>13</x:v>
      </x:c>
    </x:row>
    <x:row r="38">
      <x:c r="A38" s="452"/>
      <x:c r="B38" s="16" t="s">
        <x:v>55</x:v>
      </x:c>
      <x:c r="C38" s="17" t="n">
        <x:v>25</x:v>
      </x:c>
      <x:c r="D38" s="17" t="n">
        <x:v>25</x:v>
      </x:c>
      <x:c r="E38" s="9" t="s">
        <x:v>11</x:v>
      </x:c>
      <x:c r="F38" s="9" t="s">
        <x:v>22</x:v>
      </x:c>
      <x:c r="G38" s="9">
        <x:v>6</x:v>
      </x:c>
      <x:c r="H38" s="18" t="s">
        <x:v>13</x:v>
      </x:c>
    </x:row>
    <x:row r="39">
      <x:c r="A39" s="452"/>
      <x:c r="B39" s="11" t="s">
        <x:v>56</x:v>
      </x:c>
      <x:c r="C39" s="19" t="n">
        <x:v>85</x:v>
      </x:c>
      <x:c r="D39" s="19" t="n">
        <x:v>245</x:v>
      </x:c>
      <x:c r="E39" s="10" t="s">
        <x:v>11</x:v>
      </x:c>
      <x:c r="F39" s="10" t="s">
        <x:v>22</x:v>
      </x:c>
      <x:c r="G39" s="10">
        <x:v>10</x:v>
      </x:c>
      <x:c r="H39" s="20" t="s">
        <x:v>57</x:v>
      </x:c>
    </x:row>
    <x:row r="40">
      <x:c r="A40" s="452" t="s">
        <x:v>58</x:v>
      </x:c>
      <x:c r="B40" s="16" t="s">
        <x:v>59</x:v>
      </x:c>
      <x:c r="C40" s="17" t="n">
        <x:v>10</x:v>
      </x:c>
      <x:c r="D40" s="17" t="n">
        <x:v>10</x:v>
      </x:c>
      <x:c r="E40" s="9" t="s">
        <x:v>11</x:v>
      </x:c>
      <x:c r="F40" s="9" t="s">
        <x:v>18</x:v>
      </x:c>
      <x:c r="G40" s="9">
        <x:v>9</x:v>
      </x:c>
      <x:c r="H40" s="18" t="s">
        <x:v>13</x:v>
      </x:c>
    </x:row>
    <x:row r="41">
      <x:c r="A41" s="452"/>
      <x:c r="B41" s="16" t="s">
        <x:v>60</x:v>
      </x:c>
      <x:c r="C41" s="17" t="n">
        <x:v>10</x:v>
      </x:c>
      <x:c r="D41" s="17" t="n">
        <x:v>10</x:v>
      </x:c>
      <x:c r="E41" s="9" t="s">
        <x:v>11</x:v>
      </x:c>
      <x:c r="F41" s="9" t="s">
        <x:v>22</x:v>
      </x:c>
      <x:c r="G41" s="9">
        <x:v>8</x:v>
      </x:c>
      <x:c r="H41" s="18" t="s">
        <x:v>13</x:v>
      </x:c>
    </x:row>
    <x:row r="42">
      <x:c r="A42" s="452"/>
      <x:c r="B42" s="11" t="s">
        <x:v>61</x:v>
      </x:c>
      <x:c r="C42" s="19" t="n">
        <x:v>80</x:v>
      </x:c>
      <x:c r="D42" s="19" t="n">
        <x:v>80</x:v>
      </x:c>
      <x:c r="E42" s="10" t="s">
        <x:v>11</x:v>
      </x:c>
      <x:c r="F42" s="10" t="s">
        <x:v>18</x:v>
      </x:c>
      <x:c r="G42" s="10">
        <x:v>25</x:v>
      </x:c>
      <x:c r="H42" s="20" t="s">
        <x:v>19</x:v>
      </x:c>
    </x:row>
    <x:row r="43">
      <x:c r="A43" s="452" t="s">
        <x:v>62</x:v>
      </x:c>
      <x:c r="B43" s="16" t="s">
        <x:v>63</x:v>
      </x:c>
      <x:c r="C43" s="17" t="n">
        <x:v>40</x:v>
      </x:c>
      <x:c r="D43" s="17" t="n">
        <x:v>40</x:v>
      </x:c>
      <x:c r="E43" s="9" t="s">
        <x:v>11</x:v>
      </x:c>
      <x:c r="F43" s="9" t="s">
        <x:v>22</x:v>
      </x:c>
      <x:c r="G43" s="9">
        <x:v>17</x:v>
      </x:c>
      <x:c r="H43" s="18" t="s">
        <x:v>13</x:v>
      </x:c>
    </x:row>
    <x:row r="44">
      <x:c r="A44" s="452"/>
      <x:c r="B44" s="11" t="s">
        <x:v>64</x:v>
      </x:c>
      <x:c r="C44" s="19" t="n">
        <x:v>95</x:v>
      </x:c>
      <x:c r="D44" s="19" t="n">
        <x:v>95</x:v>
      </x:c>
      <x:c r="E44" s="10" t="s">
        <x:v>11</x:v>
      </x:c>
      <x:c r="F44" s="10" t="s">
        <x:v>22</x:v>
      </x:c>
      <x:c r="G44" s="10">
        <x:v>25</x:v>
      </x:c>
      <x:c r="H44" s="20" t="s">
        <x:v>63</x:v>
      </x:c>
    </x:row>
    <x:row r="45">
      <x:c r="A45" s="452"/>
      <x:c r="B45" s="11" t="s">
        <x:v>65</x:v>
      </x:c>
      <x:c r="C45" s="227" t="n">
        <x:v>95</x:v>
      </x:c>
      <x:c r="D45" s="227" t="n">
        <x:v>95</x:v>
      </x:c>
      <x:c r="E45" s="10" t="s">
        <x:v>11</x:v>
      </x:c>
      <x:c r="F45" s="10" t="s">
        <x:v>22</x:v>
      </x:c>
      <x:c r="G45" s="10">
        <x:v>27</x:v>
      </x:c>
      <x:c r="H45" s="20" t="s">
        <x:v>63</x:v>
      </x:c>
    </x:row>
    <x:row r="46">
      <x:c r="A46" s="452"/>
      <x:c r="B46" s="16" t="s">
        <x:v>66</x:v>
      </x:c>
      <x:c r="C46" s="17" t="n">
        <x:v>45</x:v>
      </x:c>
      <x:c r="D46" s="17" t="n">
        <x:v>45</x:v>
      </x:c>
      <x:c r="E46" s="9" t="s">
        <x:v>11</x:v>
      </x:c>
      <x:c r="F46" s="9" t="s">
        <x:v>22</x:v>
      </x:c>
      <x:c r="G46" s="9">
        <x:v>18</x:v>
      </x:c>
      <x:c r="H46" s="18" t="s">
        <x:v>13</x:v>
      </x:c>
    </x:row>
    <x:row r="47">
      <x:c r="A47" s="452"/>
      <x:c r="B47" s="88" t="s">
        <x:v>67</x:v>
      </x:c>
      <x:c r="C47" s="454" t="str">
        <x:v>ON REQUEST</x:v>
      </x:c>
      <x:c r="D47" s="455"/>
      <x:c r="E47" s="10" t="s">
        <x:v>11</x:v>
      </x:c>
      <x:c r="F47" s="10" t="s">
        <x:v>22</x:v>
      </x:c>
      <x:c r="G47" s="10">
        <x:v>27</x:v>
      </x:c>
      <x:c r="H47" s="20" t="s">
        <x:v>68</x:v>
      </x:c>
    </x:row>
    <x:row r="48">
      <x:c r="A48" s="452"/>
      <x:c r="B48" s="88" t="s">
        <x:v>69</x:v>
      </x:c>
      <x:c r="C48" s="19" t="n">
        <x:v>100</x:v>
      </x:c>
      <x:c r="D48" s="19" t="n">
        <x:v>100</x:v>
      </x:c>
      <x:c r="E48" s="10" t="s">
        <x:v>11</x:v>
      </x:c>
      <x:c r="F48" s="10" t="s">
        <x:v>22</x:v>
      </x:c>
      <x:c r="G48" s="10">
        <x:v>30</x:v>
      </x:c>
      <x:c r="H48" s="20" t="s">
        <x:v>68</x:v>
      </x:c>
    </x:row>
    <x:row r="49">
      <x:c r="A49" s="452"/>
      <x:c r="B49" s="88" t="s">
        <x:v>70</x:v>
      </x:c>
      <x:c r="C49" s="19" t="n">
        <x:v>100</x:v>
      </x:c>
      <x:c r="D49" s="19" t="n">
        <x:v>100</x:v>
      </x:c>
      <x:c r="E49" s="10" t="s">
        <x:v>11</x:v>
      </x:c>
      <x:c r="F49" s="10" t="s">
        <x:v>22</x:v>
      </x:c>
      <x:c r="G49" s="10">
        <x:v>27</x:v>
      </x:c>
      <x:c r="H49" s="20" t="s">
        <x:v>68</x:v>
      </x:c>
    </x:row>
    <x:row r="50">
      <x:c r="A50" s="452"/>
      <x:c r="B50" s="11" t="s">
        <x:v>71</x:v>
      </x:c>
      <x:c r="C50" s="454" t="str">
        <x:v>ON REQUEST</x:v>
      </x:c>
      <x:c r="D50" s="455"/>
      <x:c r="E50" s="10" t="s">
        <x:v>11</x:v>
      </x:c>
      <x:c r="F50" s="10" t="s">
        <x:v>22</x:v>
      </x:c>
      <x:c r="G50" s="10">
        <x:v>35</x:v>
      </x:c>
      <x:c r="H50" s="20" t="s">
        <x:v>68</x:v>
      </x:c>
    </x:row>
    <x:row r="51">
      <x:c r="A51" s="452"/>
      <x:c r="B51" s="11" t="s">
        <x:v>72</x:v>
      </x:c>
      <x:c r="C51" s="19" t="n">
        <x:v>105</x:v>
      </x:c>
      <x:c r="D51" s="19" t="n">
        <x:v>105</x:v>
      </x:c>
      <x:c r="E51" s="10" t="s">
        <x:v>11</x:v>
      </x:c>
      <x:c r="F51" s="10" t="s">
        <x:v>22</x:v>
      </x:c>
      <x:c r="G51" s="10">
        <x:v>30</x:v>
      </x:c>
      <x:c r="H51" s="20" t="s">
        <x:v>19</x:v>
      </x:c>
    </x:row>
    <x:row r="52">
      <x:c r="A52" s="452"/>
      <x:c r="B52" s="11" t="s">
        <x:v>73</x:v>
      </x:c>
      <x:c r="C52" s="454" t="str">
        <x:v>175 / CBM OR 235 / TON</x:v>
      </x:c>
      <x:c r="D52" s="455"/>
      <x:c r="E52" s="10" t="s">
        <x:v>37</x:v>
      </x:c>
      <x:c r="F52" s="10" t="s">
        <x:v>22</x:v>
      </x:c>
      <x:c r="G52" s="10">
        <x:v>40</x:v>
      </x:c>
      <x:c r="H52" s="20" t="s">
        <x:v>19</x:v>
      </x:c>
    </x:row>
    <x:row r="53">
      <x:c r="A53" s="452"/>
      <x:c r="B53" s="11" t="s">
        <x:v>74</x:v>
      </x:c>
      <x:c r="C53" s="462" t="str">
        <x:v>200 / CBM OR 285 / TON</x:v>
      </x:c>
      <x:c r="D53" s="463"/>
      <x:c r="E53" s="10" t="s">
        <x:v>37</x:v>
      </x:c>
      <x:c r="F53" s="10" t="s">
        <x:v>22</x:v>
      </x:c>
      <x:c r="G53" s="10">
        <x:v>40</x:v>
      </x:c>
      <x:c r="H53" s="20" t="s">
        <x:v>19</x:v>
      </x:c>
    </x:row>
    <x:row r="54">
      <x:c r="A54" s="118" t="s">
        <x:v>75</x:v>
      </x:c>
      <x:c r="B54" s="16" t="s">
        <x:v>76</x:v>
      </x:c>
      <x:c r="C54" s="17" t="n">
        <x:v>55</x:v>
      </x:c>
      <x:c r="D54" s="17" t="n">
        <x:v>55</x:v>
      </x:c>
      <x:c r="E54" s="9" t="s">
        <x:v>11</x:v>
      </x:c>
      <x:c r="F54" s="9" t="s">
        <x:v>22</x:v>
      </x:c>
      <x:c r="G54" s="9">
        <x:v>20</x:v>
      </x:c>
      <x:c r="H54" s="18" t="s">
        <x:v>13</x:v>
      </x:c>
    </x:row>
    <x:row r="55">
      <x:c r="A55" s="452" t="s">
        <x:v>77</x:v>
      </x:c>
      <x:c r="B55" s="16" t="s">
        <x:v>78</x:v>
      </x:c>
      <x:c r="C55" s="17" t="n">
        <x:v>40</x:v>
      </x:c>
      <x:c r="D55" s="17" t="n">
        <x:v>40</x:v>
      </x:c>
      <x:c r="E55" s="9" t="s">
        <x:v>11</x:v>
      </x:c>
      <x:c r="F55" s="9" t="s">
        <x:v>22</x:v>
      </x:c>
      <x:c r="G55" s="9">
        <x:v>11</x:v>
      </x:c>
      <x:c r="H55" s="18" t="s">
        <x:v>13</x:v>
      </x:c>
    </x:row>
    <x:row r="56">
      <x:c r="A56" s="452"/>
      <x:c r="B56" s="11" t="s">
        <x:v>79</x:v>
      </x:c>
      <x:c r="C56" s="19" t="n">
        <x:v>60</x:v>
      </x:c>
      <x:c r="D56" s="19" t="n">
        <x:v>60</x:v>
      </x:c>
      <x:c r="E56" s="10" t="s">
        <x:v>11</x:v>
      </x:c>
      <x:c r="F56" s="10" t="s">
        <x:v>22</x:v>
      </x:c>
      <x:c r="G56" s="10">
        <x:v>13</x:v>
      </x:c>
      <x:c r="H56" s="20" t="s">
        <x:v>80</x:v>
      </x:c>
    </x:row>
    <x:row r="57">
      <x:c r="A57" s="452" t="s">
        <x:v>81</x:v>
      </x:c>
      <x:c r="B57" s="16" t="s">
        <x:v>82</x:v>
      </x:c>
      <x:c r="C57" s="17" t="n">
        <x:v>85</x:v>
      </x:c>
      <x:c r="D57" s="17" t="n">
        <x:v>85</x:v>
      </x:c>
      <x:c r="E57" s="9" t="s">
        <x:v>11</x:v>
      </x:c>
      <x:c r="F57" s="9" t="s">
        <x:v>22</x:v>
      </x:c>
      <x:c r="G57" s="9">
        <x:v>23</x:v>
      </x:c>
      <x:c r="H57" s="18" t="s">
        <x:v>13</x:v>
      </x:c>
    </x:row>
    <x:row r="58">
      <x:c r="A58" s="452"/>
      <x:c r="B58" s="11" t="s">
        <x:v>83</x:v>
      </x:c>
      <x:c r="C58" s="454" t="str">
        <x:v>CASE BY CASE</x:v>
      </x:c>
      <x:c r="D58" s="455"/>
      <x:c r="E58" s="10" t="s">
        <x:v>37</x:v>
      </x:c>
      <x:c r="F58" s="10" t="s">
        <x:v>22</x:v>
      </x:c>
      <x:c r="G58" s="10"/>
      <x:c r="H58" s="20" t="s">
        <x:v>84</x:v>
      </x:c>
    </x:row>
    <x:row r="59">
      <x:c r="A59" s="118" t="s">
        <x:v>85</x:v>
      </x:c>
      <x:c r="B59" s="16" t="s">
        <x:v>86</x:v>
      </x:c>
      <x:c r="C59" s="17" t="n">
        <x:v>40</x:v>
      </x:c>
      <x:c r="D59" s="17" t="n">
        <x:v>40</x:v>
      </x:c>
      <x:c r="E59" s="9" t="s">
        <x:v>11</x:v>
      </x:c>
      <x:c r="F59" s="9" t="s">
        <x:v>22</x:v>
      </x:c>
      <x:c r="G59" s="9">
        <x:v>20</x:v>
      </x:c>
      <x:c r="H59" s="18" t="s">
        <x:v>13</x:v>
      </x:c>
    </x:row>
    <x:row r="60">
      <x:c r="A60" s="26" t="s">
        <x:v>87</x:v>
      </x:c>
      <x:c r="B60" s="93" t="s">
        <x:v>88</x:v>
      </x:c>
      <x:c r="C60" s="23" t="n">
        <x:v>170</x:v>
      </x:c>
      <x:c r="D60" s="23" t="n">
        <x:v>170</x:v>
      </x:c>
      <x:c r="E60" s="86" t="s">
        <x:v>37</x:v>
      </x:c>
      <x:c r="F60" s="86" t="s">
        <x:v>22</x:v>
      </x:c>
      <x:c r="G60" s="86">
        <x:v>25</x:v>
      </x:c>
      <x:c r="H60" s="50" t="s">
        <x:v>19</x:v>
      </x:c>
    </x:row>
    <x:row r="61" ht="17.5">
      <x:c r="A61" s="73"/>
      <x:c r="B61" s="73"/>
      <x:c r="C61" s="73"/>
      <x:c r="D61" s="73"/>
      <x:c r="E61" s="73"/>
      <x:c r="F61" s="73"/>
      <x:c r="G61" s="73"/>
      <x:c r="H61" s="73"/>
    </x:row>
    <x:row r="62">
      <x:c r="A62" s="456" t="s">
        <x:v>89</x:v>
      </x:c>
      <x:c r="B62" s="456"/>
      <x:c r="C62" s="456"/>
      <x:c r="D62" s="456"/>
      <x:c r="E62" s="456"/>
      <x:c r="F62" s="456"/>
      <x:c r="G62" s="456"/>
      <x:c r="H62" s="130"/>
    </x:row>
    <x:row r="63">
      <x:c r="A63" s="119" t="s">
        <x:v>90</x:v>
      </x:c>
      <x:c r="B63" s="119"/>
      <x:c r="C63" s="119"/>
      <x:c r="D63" s="119"/>
      <x:c r="E63" s="119"/>
      <x:c r="F63" s="119"/>
      <x:c r="G63" s="119"/>
      <x:c r="H63" s="130"/>
    </x:row>
    <x:row r="64">
      <x:c r="A64" s="119" t="s">
        <x:v>91</x:v>
      </x:c>
      <x:c r="B64" s="119"/>
      <x:c r="C64" s="119"/>
      <x:c r="D64" s="119"/>
      <x:c r="E64" s="119"/>
      <x:c r="F64" s="119"/>
      <x:c r="G64" s="119"/>
      <x:c r="H64" s="130"/>
    </x:row>
    <x:row r="65">
      <x:c r="A65" s="90" t="s">
        <x:v>92</x:v>
      </x:c>
      <x:c r="B65" s="90"/>
      <x:c r="C65" s="90"/>
      <x:c r="D65" s="90"/>
      <x:c r="E65" s="90"/>
      <x:c r="F65" s="90"/>
      <x:c r="G65" s="100"/>
      <x:c r="H65" s="131"/>
    </x:row>
    <x:row r="66">
      <x:c r="A66" s="90" t="s">
        <x:v>93</x:v>
      </x:c>
      <x:c r="B66" s="90"/>
      <x:c r="C66" s="90"/>
      <x:c r="D66" s="89"/>
      <x:c r="E66" s="89"/>
      <x:c r="F66" s="89"/>
      <x:c r="G66" s="38"/>
      <x:c r="H66" s="131"/>
    </x:row>
    <x:row r="67">
      <x:c r="A67" s="132"/>
      <x:c r="B67" s="132"/>
      <x:c r="C67" s="132"/>
      <x:c r="D67" s="132"/>
      <x:c r="E67" s="133"/>
      <x:c r="F67" s="133"/>
      <x:c r="G67" s="133"/>
      <x:c r="H67" s="131"/>
    </x:row>
    <x:row r="68">
      <x:c r="A68" s="132"/>
      <x:c r="B68" s="132"/>
      <x:c r="C68" s="132"/>
      <x:c r="D68" s="132"/>
      <x:c r="E68" s="132"/>
      <x:c r="F68" s="132"/>
      <x:c r="G68" s="132"/>
      <x:c r="H68" s="132"/>
    </x:row>
  </x:sheetData>
  <x:mergeCells>
    <x:mergeCell ref="A57:A58"/>
    <x:mergeCell ref="C58:D58"/>
    <x:mergeCell ref="A62:G62"/>
    <x:mergeCell ref="A55:A56"/>
    <x:mergeCell ref="A5:H5"/>
    <x:mergeCell ref="A6:H6"/>
    <x:mergeCell ref="A7:H7"/>
    <x:mergeCell ref="C17:D17"/>
    <x:mergeCell ref="A19:A21"/>
    <x:mergeCell ref="A43:A53"/>
    <x:mergeCell ref="C52:D52"/>
    <x:mergeCell ref="C53:D53"/>
    <x:mergeCell ref="C47:D47"/>
    <x:mergeCell ref="C50:D50"/>
    <x:mergeCell ref="A1:H1"/>
    <x:mergeCell ref="A8:H8"/>
    <x:mergeCell ref="A10:A13"/>
    <x:mergeCell ref="A34:A39"/>
    <x:mergeCell ref="A40:A42"/>
    <x:mergeCell ref="A14:A17"/>
    <x:mergeCell ref="A22:A26"/>
    <x:mergeCell ref="A29:A33"/>
  </x:mergeCells>
  <x:pageMargins left="0.7" right="0.7" top="0.75" bottom="0.75" header="0.3" footer="0.3"/>
  <x:drawing xmlns:r="http://schemas.openxmlformats.org/officeDocument/2006/relationships" r:id="Rb4d65966c97847f8"/>
  <x:legacyDrawing xmlns:r="http://schemas.openxmlformats.org/officeDocument/2006/relationships" r:id="Red9901f366c944e8"/>
</x:worksheet>
</file>

<file path=xl/worksheets/sheet10.xml><?xml version="1.0" encoding="utf-8"?>
<x:worksheet xmlns:x="http://schemas.openxmlformats.org/spreadsheetml/2006/main">
  <x:sheetFormatPr defaultColWidth="9" defaultRowHeight="17"/>
  <x:cols>
    <x:col min="1" max="1" width="23.58203125" style="157" customWidth="1"/>
    <x:col min="2" max="7" width="10.58203125" style="157" customWidth="1"/>
    <x:col min="8" max="8" width="23.58203125" style="157" customWidth="1"/>
    <x:col min="9" max="14" width="10.58203125" style="157" customWidth="1"/>
    <x:col min="15" max="16384" width="9" style="231" customWidth="0"/>
  </x:cols>
  <x:sheetData>
    <x:row r="1" ht="20.149999618530273" customHeight="1">
      <x:c r="A1" s="656"/>
      <x:c r="B1" s="656"/>
      <x:c r="C1" s="656"/>
      <x:c r="D1" s="656"/>
      <x:c r="E1" s="656"/>
      <x:c r="F1" s="656"/>
      <x:c r="G1" s="656"/>
      <x:c r="H1" s="656"/>
      <x:c r="I1" s="656"/>
      <x:c r="J1" s="656"/>
      <x:c r="K1" s="656"/>
      <x:c r="L1" s="656"/>
      <x:c r="M1" s="656"/>
      <x:c r="N1" s="656"/>
    </x:row>
    <x:row r="2" ht="20.149999618530273" customHeight="1">
      <x:c r="A2" s="332"/>
      <x:c r="B2" s="332"/>
      <x:c r="C2" s="332"/>
      <x:c r="D2" s="332"/>
      <x:c r="E2" s="332"/>
      <x:c r="F2" s="332"/>
      <x:c r="G2" s="332"/>
      <x:c r="H2" s="332"/>
      <x:c r="I2" s="332"/>
      <x:c r="J2" s="332"/>
      <x:c r="K2" s="332"/>
      <x:c r="L2" s="332"/>
      <x:c r="M2" s="332"/>
      <x:c r="N2" s="332"/>
    </x:row>
    <x:row r="3" ht="20.149999618530273" customHeight="1">
      <x:c r="A3" s="332"/>
      <x:c r="B3" s="332"/>
      <x:c r="C3" s="332"/>
      <x:c r="D3" s="332"/>
      <x:c r="E3" s="332"/>
      <x:c r="F3" s="332"/>
      <x:c r="G3" s="332"/>
      <x:c r="H3" s="332"/>
      <x:c r="I3" s="332"/>
      <x:c r="J3" s="332"/>
      <x:c r="K3" s="332"/>
      <x:c r="L3" s="332"/>
      <x:c r="M3" s="332"/>
      <x:c r="N3" s="332"/>
    </x:row>
    <x:row r="4" ht="20.149999618530273" customHeight="1">
      <x:c r="A4" s="332"/>
      <x:c r="B4" s="332"/>
      <x:c r="C4" s="332"/>
      <x:c r="D4" s="332"/>
      <x:c r="E4" s="332"/>
      <x:c r="F4" s="332"/>
      <x:c r="G4" s="332"/>
      <x:c r="H4" s="332"/>
      <x:c r="I4" s="332"/>
      <x:c r="J4" s="332"/>
      <x:c r="K4" s="332"/>
      <x:c r="L4" s="332"/>
      <x:c r="M4" s="332"/>
      <x:c r="N4" s="332"/>
    </x:row>
    <x:row r="5" ht="20.149999618530273" customHeight="1">
      <x:c r="A5" s="657"/>
      <x:c r="B5" s="657"/>
      <x:c r="C5" s="657"/>
      <x:c r="D5" s="657"/>
      <x:c r="E5" s="657"/>
      <x:c r="F5" s="657"/>
      <x:c r="G5" s="657"/>
      <x:c r="H5" s="657"/>
      <x:c r="I5" s="657"/>
      <x:c r="J5" s="657"/>
      <x:c r="K5" s="657"/>
      <x:c r="L5" s="657"/>
      <x:c r="M5" s="657"/>
      <x:c r="N5" s="657"/>
    </x:row>
    <x:row r="6" ht="20.149999618530273" customHeight="1">
      <x:c r="A6" s="658"/>
      <x:c r="B6" s="658"/>
      <x:c r="C6" s="658"/>
      <x:c r="D6" s="658"/>
      <x:c r="E6" s="658"/>
      <x:c r="F6" s="658"/>
      <x:c r="G6" s="658"/>
      <x:c r="H6" s="658"/>
      <x:c r="I6" s="658"/>
      <x:c r="J6" s="658"/>
      <x:c r="K6" s="658"/>
      <x:c r="L6" s="658"/>
      <x:c r="M6" s="658"/>
      <x:c r="N6" s="658"/>
    </x:row>
    <x:row r="7" ht="25" customHeight="1">
      <x:c r="A7" s="520" t="s">
        <x:v>991</x:v>
      </x:c>
      <x:c r="B7" s="521"/>
      <x:c r="C7" s="521"/>
      <x:c r="D7" s="521"/>
      <x:c r="E7" s="521"/>
      <x:c r="F7" s="521"/>
      <x:c r="G7" s="521"/>
      <x:c r="H7" s="521"/>
      <x:c r="I7" s="521"/>
      <x:c r="J7" s="521"/>
      <x:c r="K7" s="521"/>
      <x:c r="L7" s="521"/>
      <x:c r="M7" s="521"/>
      <x:c r="N7" s="522"/>
    </x:row>
    <x:row r="8" ht="3" customHeight="1">
      <x:c r="A8" s="659"/>
      <x:c r="B8" s="660"/>
      <x:c r="C8" s="660"/>
      <x:c r="D8" s="660"/>
      <x:c r="E8" s="660"/>
      <x:c r="F8" s="660"/>
      <x:c r="G8" s="660"/>
      <x:c r="H8" s="660"/>
      <x:c r="I8" s="660"/>
      <x:c r="J8" s="660"/>
      <x:c r="K8" s="660"/>
      <x:c r="L8" s="660"/>
      <x:c r="M8" s="660"/>
      <x:c r="N8" s="661"/>
    </x:row>
    <x:row r="9" ht="25" customHeight="1">
      <x:c r="A9" s="269" t="s">
        <x:v>1</x:v>
      </x:c>
      <x:c r="B9" s="662" t="s">
        <x:v>2</x:v>
      </x:c>
      <x:c r="C9" s="624"/>
      <x:c r="D9" s="624" t="s">
        <x:v>742</x:v>
      </x:c>
      <x:c r="E9" s="624"/>
      <x:c r="F9" s="624" t="s">
        <x:v>992</x:v>
      </x:c>
      <x:c r="G9" s="663"/>
      <x:c r="H9" s="268" t="s">
        <x:v>993</x:v>
      </x:c>
      <x:c r="I9" s="333" t="s">
        <x:v>994</x:v>
      </x:c>
      <x:c r="J9" s="662" t="s">
        <x:v>7</x:v>
      </x:c>
      <x:c r="K9" s="663"/>
      <x:c r="L9" s="662" t="s">
        <x:v>8</x:v>
      </x:c>
      <x:c r="M9" s="624"/>
      <x:c r="N9" s="629"/>
    </x:row>
    <x:row r="10" ht="21" customHeight="1">
      <x:c r="A10" s="575" t="s">
        <x:v>995</x:v>
      </x:c>
      <x:c r="B10" s="634" t="s">
        <x:v>996</x:v>
      </x:c>
      <x:c r="C10" s="634"/>
      <x:c r="D10" s="570" t="n">
        <x:v>160</x:v>
      </x:c>
      <x:c r="E10" s="570"/>
      <x:c r="F10" s="570" t="n">
        <x:v>160</x:v>
      </x:c>
      <x:c r="G10" s="570"/>
      <x:c r="H10" s="334" t="s">
        <x:v>18</x:v>
      </x:c>
      <x:c r="I10" s="334" t="s">
        <x:v>11</x:v>
      </x:c>
      <x:c r="J10" s="570">
        <x:v>11</x:v>
      </x:c>
      <x:c r="K10" s="570"/>
      <x:c r="L10" s="570" t="s">
        <x:v>997</x:v>
      </x:c>
      <x:c r="M10" s="570"/>
      <x:c r="N10" s="572"/>
    </x:row>
    <x:row r="11" ht="21" customHeight="1">
      <x:c r="A11" s="575"/>
      <x:c r="B11" s="636" t="s">
        <x:v>998</x:v>
      </x:c>
      <x:c r="C11" s="636"/>
      <x:c r="D11" s="650" t="str">
        <x:v>VIA LA 진행 가능</x:v>
      </x:c>
      <x:c r="E11" s="651"/>
      <x:c r="F11" s="652"/>
      <x:c r="G11" s="653"/>
      <x:c r="H11" s="335" t="s">
        <x:v>22</x:v>
      </x:c>
      <x:c r="I11" s="335" t="s">
        <x:v>11</x:v>
      </x:c>
      <x:c r="J11" s="563">
        <x:v>18</x:v>
      </x:c>
      <x:c r="K11" s="563"/>
      <x:c r="L11" s="563" t="s">
        <x:v>997</x:v>
      </x:c>
      <x:c r="M11" s="563"/>
      <x:c r="N11" s="565"/>
    </x:row>
    <x:row r="12" ht="21" customHeight="1">
      <x:c r="A12" s="575"/>
      <x:c r="B12" s="636" t="s">
        <x:v>999</x:v>
      </x:c>
      <x:c r="C12" s="636"/>
      <x:c r="D12" s="601"/>
      <x:c r="E12" s="654"/>
      <x:c r="F12" s="654"/>
      <x:c r="G12" s="655"/>
      <x:c r="H12" s="335" t="s">
        <x:v>22</x:v>
      </x:c>
      <x:c r="I12" s="335" t="s">
        <x:v>11</x:v>
      </x:c>
      <x:c r="J12" s="563">
        <x:v>18</x:v>
      </x:c>
      <x:c r="K12" s="563"/>
      <x:c r="L12" s="563" t="s">
        <x:v>997</x:v>
      </x:c>
      <x:c r="M12" s="563"/>
      <x:c r="N12" s="565"/>
    </x:row>
    <x:row r="13" ht="21" customHeight="1">
      <x:c r="A13" s="575"/>
      <x:c r="B13" s="634" t="s">
        <x:v>1000</x:v>
      </x:c>
      <x:c r="C13" s="634"/>
      <x:c r="D13" s="648" t="n">
        <x:v>160</x:v>
      </x:c>
      <x:c r="E13" s="649"/>
      <x:c r="F13" s="570" t="n">
        <x:v>160</x:v>
      </x:c>
      <x:c r="G13" s="570"/>
      <x:c r="H13" s="334" t="s">
        <x:v>22</x:v>
      </x:c>
      <x:c r="I13" s="334" t="s">
        <x:v>11</x:v>
      </x:c>
      <x:c r="J13" s="570">
        <x:v>10</x:v>
      </x:c>
      <x:c r="K13" s="570"/>
      <x:c r="L13" s="570" t="s">
        <x:v>997</x:v>
      </x:c>
      <x:c r="M13" s="570"/>
      <x:c r="N13" s="572"/>
    </x:row>
    <x:row r="14" ht="21" customHeight="1">
      <x:c r="A14" s="336" t="s">
        <x:v>1001</x:v>
      </x:c>
      <x:c r="B14" s="634" t="s">
        <x:v>1002</x:v>
      </x:c>
      <x:c r="C14" s="634"/>
      <x:c r="D14" s="635" t="str">
        <x:v>175 (1CBM=500KGS)</x:v>
      </x:c>
      <x:c r="E14" s="635"/>
      <x:c r="F14" s="635" t="str">
        <x:v>175 (1CBM=500KGS)</x:v>
      </x:c>
      <x:c r="G14" s="635"/>
      <x:c r="H14" s="334" t="s">
        <x:v>22</x:v>
      </x:c>
      <x:c r="I14" s="334" t="s">
        <x:v>11</x:v>
      </x:c>
      <x:c r="J14" s="570">
        <x:v>22</x:v>
      </x:c>
      <x:c r="K14" s="570"/>
      <x:c r="L14" s="570" t="s">
        <x:v>997</x:v>
      </x:c>
      <x:c r="M14" s="570"/>
      <x:c r="N14" s="572"/>
    </x:row>
    <x:row r="15" ht="21" customHeight="1">
      <x:c r="A15" s="575" t="s">
        <x:v>1003</x:v>
      </x:c>
      <x:c r="B15" s="634" t="s">
        <x:v>1004</x:v>
      </x:c>
      <x:c r="C15" s="634"/>
      <x:c r="D15" s="570" t="n">
        <x:v>215</x:v>
      </x:c>
      <x:c r="E15" s="570"/>
      <x:c r="F15" s="570" t="n">
        <x:v>215</x:v>
      </x:c>
      <x:c r="G15" s="570"/>
      <x:c r="H15" s="334" t="s">
        <x:v>22</x:v>
      </x:c>
      <x:c r="I15" s="334" t="s">
        <x:v>11</x:v>
      </x:c>
      <x:c r="J15" s="570">
        <x:v>27</x:v>
      </x:c>
      <x:c r="K15" s="570"/>
      <x:c r="L15" s="570" t="s">
        <x:v>997</x:v>
      </x:c>
      <x:c r="M15" s="570"/>
      <x:c r="N15" s="572"/>
    </x:row>
    <x:row r="16" ht="21" customHeight="1">
      <x:c r="A16" s="575"/>
      <x:c r="B16" s="636" t="s">
        <x:v>1005</x:v>
      </x:c>
      <x:c r="C16" s="636"/>
      <x:c r="D16" s="591" t="str">
        <x:v>DIRECT SVC SUSPEND (VIA LA, NY 진행 가능)</x:v>
      </x:c>
      <x:c r="E16" s="647"/>
      <x:c r="F16" s="582"/>
      <x:c r="G16" s="583"/>
      <x:c r="H16" s="335" t="s">
        <x:v>22</x:v>
      </x:c>
      <x:c r="I16" s="335" t="s">
        <x:v>11</x:v>
      </x:c>
      <x:c r="J16" s="563">
        <x:v>26</x:v>
      </x:c>
      <x:c r="K16" s="563"/>
      <x:c r="L16" s="563" t="s">
        <x:v>997</x:v>
      </x:c>
      <x:c r="M16" s="563"/>
      <x:c r="N16" s="565"/>
    </x:row>
    <x:row r="17" ht="21" customHeight="1">
      <x:c r="A17" s="575" t="s">
        <x:v>1006</x:v>
      </x:c>
      <x:c r="B17" s="634" t="s">
        <x:v>1007</x:v>
      </x:c>
      <x:c r="C17" s="634"/>
      <x:c r="D17" s="635" t="n">
        <x:v>170</x:v>
      </x:c>
      <x:c r="E17" s="635"/>
      <x:c r="F17" s="635" t="n">
        <x:v>170</x:v>
      </x:c>
      <x:c r="G17" s="635"/>
      <x:c r="H17" s="334" t="s">
        <x:v>22</x:v>
      </x:c>
      <x:c r="I17" s="334" t="s">
        <x:v>11</x:v>
      </x:c>
      <x:c r="J17" s="570">
        <x:v>12</x:v>
      </x:c>
      <x:c r="K17" s="570"/>
      <x:c r="L17" s="570" t="s">
        <x:v>997</x:v>
      </x:c>
      <x:c r="M17" s="570"/>
      <x:c r="N17" s="572"/>
    </x:row>
    <x:row r="18" ht="21" customHeight="1">
      <x:c r="A18" s="575"/>
      <x:c r="B18" s="636" t="s">
        <x:v>1008</x:v>
      </x:c>
      <x:c r="C18" s="636"/>
      <x:c r="D18" s="637" t="str">
        <x:v>ON REQUEST</x:v>
      </x:c>
      <x:c r="E18" s="638"/>
      <x:c r="F18" s="638"/>
      <x:c r="G18" s="639"/>
      <x:c r="H18" s="335" t="s">
        <x:v>22</x:v>
      </x:c>
      <x:c r="I18" s="335" t="s">
        <x:v>11</x:v>
      </x:c>
      <x:c r="J18" s="563" t="s">
        <x:v>1009</x:v>
      </x:c>
      <x:c r="K18" s="563"/>
      <x:c r="L18" s="563" t="s">
        <x:v>1007</x:v>
      </x:c>
      <x:c r="M18" s="563"/>
      <x:c r="N18" s="565"/>
    </x:row>
    <x:row r="19" ht="21" customHeight="1">
      <x:c r="A19" s="575"/>
      <x:c r="B19" s="636" t="s">
        <x:v>1010</x:v>
      </x:c>
      <x:c r="C19" s="636"/>
      <x:c r="D19" s="640"/>
      <x:c r="E19" s="641"/>
      <x:c r="F19" s="641"/>
      <x:c r="G19" s="642"/>
      <x:c r="H19" s="335" t="s">
        <x:v>22</x:v>
      </x:c>
      <x:c r="I19" s="335" t="s">
        <x:v>11</x:v>
      </x:c>
      <x:c r="J19" s="563" t="s">
        <x:v>1009</x:v>
      </x:c>
      <x:c r="K19" s="563"/>
      <x:c r="L19" s="563" t="s">
        <x:v>1007</x:v>
      </x:c>
      <x:c r="M19" s="563"/>
      <x:c r="N19" s="565"/>
    </x:row>
    <x:row r="20" ht="21" customHeight="1">
      <x:c r="A20" s="575"/>
      <x:c r="B20" s="636" t="s">
        <x:v>1011</x:v>
      </x:c>
      <x:c r="C20" s="636"/>
      <x:c r="D20" s="640"/>
      <x:c r="E20" s="641"/>
      <x:c r="F20" s="641"/>
      <x:c r="G20" s="642"/>
      <x:c r="H20" s="335" t="s">
        <x:v>22</x:v>
      </x:c>
      <x:c r="I20" s="335" t="s">
        <x:v>11</x:v>
      </x:c>
      <x:c r="J20" s="563" t="s">
        <x:v>1012</x:v>
      </x:c>
      <x:c r="K20" s="563"/>
      <x:c r="L20" s="563" t="s">
        <x:v>1007</x:v>
      </x:c>
      <x:c r="M20" s="563"/>
      <x:c r="N20" s="565"/>
    </x:row>
    <x:row r="21" ht="21" customHeight="1">
      <x:c r="A21" s="575"/>
      <x:c r="B21" s="636" t="s">
        <x:v>1013</x:v>
      </x:c>
      <x:c r="C21" s="636"/>
      <x:c r="D21" s="640"/>
      <x:c r="E21" s="641"/>
      <x:c r="F21" s="641"/>
      <x:c r="G21" s="642"/>
      <x:c r="H21" s="335" t="s">
        <x:v>22</x:v>
      </x:c>
      <x:c r="I21" s="335" t="s">
        <x:v>11</x:v>
      </x:c>
      <x:c r="J21" s="563" t="s">
        <x:v>1012</x:v>
      </x:c>
      <x:c r="K21" s="563"/>
      <x:c r="L21" s="563" t="s">
        <x:v>1007</x:v>
      </x:c>
      <x:c r="M21" s="563"/>
      <x:c r="N21" s="565"/>
    </x:row>
    <x:row r="22" ht="21" customHeight="1">
      <x:c r="A22" s="575"/>
      <x:c r="B22" s="636" t="s">
        <x:v>1014</x:v>
      </x:c>
      <x:c r="C22" s="636"/>
      <x:c r="D22" s="643"/>
      <x:c r="E22" s="644"/>
      <x:c r="F22" s="644"/>
      <x:c r="G22" s="645"/>
      <x:c r="H22" s="335" t="s">
        <x:v>22</x:v>
      </x:c>
      <x:c r="I22" s="335" t="s">
        <x:v>11</x:v>
      </x:c>
      <x:c r="J22" s="563" t="s">
        <x:v>1012</x:v>
      </x:c>
      <x:c r="K22" s="563"/>
      <x:c r="L22" s="563" t="s">
        <x:v>1007</x:v>
      </x:c>
      <x:c r="M22" s="563"/>
      <x:c r="N22" s="565"/>
    </x:row>
    <x:row r="23" ht="21" customHeight="1">
      <x:c r="A23" s="575"/>
      <x:c r="B23" s="634" t="s">
        <x:v>1015</x:v>
      </x:c>
      <x:c r="C23" s="634"/>
      <x:c r="D23" s="635" t="n">
        <x:v>205</x:v>
      </x:c>
      <x:c r="E23" s="635"/>
      <x:c r="F23" s="635" t="n">
        <x:v>205</x:v>
      </x:c>
      <x:c r="G23" s="635"/>
      <x:c r="H23" s="334" t="s">
        <x:v>22</x:v>
      </x:c>
      <x:c r="I23" s="334" t="s">
        <x:v>11</x:v>
      </x:c>
      <x:c r="J23" s="570">
        <x:v>22</x:v>
      </x:c>
      <x:c r="K23" s="570"/>
      <x:c r="L23" s="570" t="s">
        <x:v>997</x:v>
      </x:c>
      <x:c r="M23" s="570"/>
      <x:c r="N23" s="572"/>
    </x:row>
    <x:row r="24" ht="21" customHeight="1">
      <x:c r="A24" s="646"/>
      <x:c r="B24" s="630" t="s">
        <x:v>1016</x:v>
      </x:c>
      <x:c r="C24" s="630"/>
      <x:c r="D24" s="631" t="n">
        <x:v>205</x:v>
      </x:c>
      <x:c r="E24" s="631"/>
      <x:c r="F24" s="631" t="n">
        <x:v>205</x:v>
      </x:c>
      <x:c r="G24" s="631"/>
      <x:c r="H24" s="337" t="s">
        <x:v>22</x:v>
      </x:c>
      <x:c r="I24" s="337" t="s">
        <x:v>11</x:v>
      </x:c>
      <x:c r="J24" s="632">
        <x:v>23</x:v>
      </x:c>
      <x:c r="K24" s="632"/>
      <x:c r="L24" s="632" t="s">
        <x:v>997</x:v>
      </x:c>
      <x:c r="M24" s="632"/>
      <x:c r="N24" s="633"/>
    </x:row>
    <x:row r="25" ht="21" customHeight="1">
      <x:c r="A25" s="620"/>
      <x:c r="B25" s="620"/>
      <x:c r="C25" s="620"/>
      <x:c r="D25" s="620"/>
      <x:c r="E25" s="620"/>
      <x:c r="F25" s="620"/>
      <x:c r="G25" s="620"/>
      <x:c r="H25" s="620"/>
      <x:c r="I25" s="338"/>
      <x:c r="J25" s="338"/>
      <x:c r="K25" s="338"/>
      <x:c r="L25" s="338"/>
      <x:c r="M25" s="338"/>
      <x:c r="N25" s="338"/>
    </x:row>
    <x:row r="26" ht="21" customHeight="1">
      <x:c r="A26" s="339" t="s">
        <x:v>1017</x:v>
      </x:c>
      <x:c r="B26" s="340"/>
      <x:c r="C26" s="340"/>
      <x:c r="D26" s="340"/>
      <x:c r="E26" s="340"/>
      <x:c r="F26" s="340"/>
      <x:c r="G26" s="340"/>
      <x:c r="H26" s="340"/>
      <x:c r="I26" s="338"/>
      <x:c r="J26" s="338"/>
      <x:c r="K26" s="338"/>
      <x:c r="L26" s="338"/>
      <x:c r="M26" s="338"/>
      <x:c r="N26" s="338"/>
    </x:row>
    <x:row r="27" ht="21" customHeight="1">
      <x:c r="A27" s="339" t="s">
        <x:v>1018</x:v>
      </x:c>
      <x:c r="B27" s="340"/>
      <x:c r="C27" s="340"/>
      <x:c r="D27" s="340"/>
      <x:c r="E27" s="340"/>
      <x:c r="F27" s="340"/>
      <x:c r="G27" s="340"/>
      <x:c r="H27" s="340"/>
      <x:c r="I27" s="338"/>
      <x:c r="J27" s="338"/>
      <x:c r="K27" s="338"/>
      <x:c r="L27" s="338"/>
      <x:c r="M27" s="338"/>
      <x:c r="N27" s="338"/>
    </x:row>
    <x:row r="28" ht="21" customHeight="1">
      <x:c r="A28" s="339" t="s">
        <x:v>1019</x:v>
      </x:c>
      <x:c r="B28" s="340"/>
      <x:c r="C28" s="340"/>
      <x:c r="D28" s="340"/>
      <x:c r="E28" s="340"/>
      <x:c r="F28" s="340"/>
      <x:c r="G28" s="340"/>
      <x:c r="H28" s="340"/>
      <x:c r="I28" s="338"/>
      <x:c r="J28" s="338"/>
      <x:c r="K28" s="338"/>
      <x:c r="L28" s="338"/>
      <x:c r="M28" s="338"/>
      <x:c r="N28" s="338"/>
    </x:row>
    <x:row r="29" ht="21" customHeight="1">
      <x:c r="A29" s="339" t="s">
        <x:v>1020</x:v>
      </x:c>
      <x:c r="B29" s="340"/>
      <x:c r="C29" s="340"/>
      <x:c r="D29" s="340"/>
      <x:c r="E29" s="340"/>
      <x:c r="F29" s="340"/>
      <x:c r="G29" s="340"/>
      <x:c r="H29" s="340"/>
      <x:c r="I29" s="338"/>
      <x:c r="J29" s="338"/>
      <x:c r="K29" s="338"/>
      <x:c r="L29" s="338"/>
      <x:c r="M29" s="338"/>
      <x:c r="N29" s="338"/>
    </x:row>
    <x:row r="30" ht="21" customHeight="1">
      <x:c r="A30" s="340"/>
      <x:c r="B30" s="340"/>
      <x:c r="C30" s="340"/>
      <x:c r="D30" s="340"/>
      <x:c r="E30" s="340"/>
      <x:c r="F30" s="340"/>
      <x:c r="G30" s="340"/>
      <x:c r="H30" s="340"/>
      <x:c r="I30" s="338"/>
      <x:c r="J30" s="338"/>
      <x:c r="K30" s="338"/>
      <x:c r="L30" s="338"/>
      <x:c r="M30" s="338"/>
      <x:c r="N30" s="338"/>
    </x:row>
    <x:row r="31" ht="25" customHeight="1">
      <x:c r="A31" s="520" t="s">
        <x:v>1021</x:v>
      </x:c>
      <x:c r="B31" s="521"/>
      <x:c r="C31" s="521"/>
      <x:c r="D31" s="521"/>
      <x:c r="E31" s="521"/>
      <x:c r="F31" s="521"/>
      <x:c r="G31" s="521"/>
      <x:c r="H31" s="521"/>
      <x:c r="I31" s="521"/>
      <x:c r="J31" s="521"/>
      <x:c r="K31" s="521"/>
      <x:c r="L31" s="521"/>
      <x:c r="M31" s="521"/>
      <x:c r="N31" s="522"/>
    </x:row>
    <x:row r="32" ht="3" customHeight="1">
      <x:c r="A32" s="523"/>
      <x:c r="B32" s="524"/>
      <x:c r="C32" s="524"/>
      <x:c r="D32" s="524"/>
      <x:c r="E32" s="524"/>
      <x:c r="F32" s="524"/>
      <x:c r="G32" s="524"/>
      <x:c r="H32" s="524"/>
      <x:c r="I32" s="524"/>
      <x:c r="J32" s="524"/>
      <x:c r="K32" s="524"/>
      <x:c r="L32" s="524"/>
      <x:c r="M32" s="524"/>
      <x:c r="N32" s="525"/>
    </x:row>
    <x:row r="33" ht="25" customHeight="1">
      <x:c r="A33" s="621" t="s">
        <x:v>2</x:v>
      </x:c>
      <x:c r="B33" s="623" t="s">
        <x:v>1022</x:v>
      </x:c>
      <x:c r="C33" s="624"/>
      <x:c r="D33" s="625"/>
      <x:c r="E33" s="626" t="s">
        <x:v>1023</x:v>
      </x:c>
      <x:c r="F33" s="627"/>
      <x:c r="G33" s="628"/>
      <x:c r="H33" s="628" t="s">
        <x:v>2</x:v>
      </x:c>
      <x:c r="I33" s="623" t="s">
        <x:v>1022</x:v>
      </x:c>
      <x:c r="J33" s="624"/>
      <x:c r="K33" s="625"/>
      <x:c r="L33" s="623" t="s">
        <x:v>1023</x:v>
      </x:c>
      <x:c r="M33" s="624"/>
      <x:c r="N33" s="629"/>
    </x:row>
    <x:row r="34" ht="25" customHeight="1">
      <x:c r="A34" s="622"/>
      <x:c r="B34" s="341" t="s">
        <x:v>1024</x:v>
      </x:c>
      <x:c r="C34" s="341" t="s">
        <x:v>7</x:v>
      </x:c>
      <x:c r="D34" s="341" t="s">
        <x:v>1025</x:v>
      </x:c>
      <x:c r="E34" s="341" t="s">
        <x:v>1024</x:v>
      </x:c>
      <x:c r="F34" s="341" t="s">
        <x:v>7</x:v>
      </x:c>
      <x:c r="G34" s="341" t="s">
        <x:v>1025</x:v>
      </x:c>
      <x:c r="H34" s="622"/>
      <x:c r="I34" s="341" t="s">
        <x:v>1024</x:v>
      </x:c>
      <x:c r="J34" s="341" t="s">
        <x:v>7</x:v>
      </x:c>
      <x:c r="K34" s="341" t="s">
        <x:v>1025</x:v>
      </x:c>
      <x:c r="L34" s="341" t="s">
        <x:v>1024</x:v>
      </x:c>
      <x:c r="M34" s="341" t="s">
        <x:v>7</x:v>
      </x:c>
      <x:c r="N34" s="342" t="s">
        <x:v>1025</x:v>
      </x:c>
    </x:row>
    <x:row r="35" ht="21" customHeight="1">
      <x:c r="A35" s="343" t="s">
        <x:v>1026</x:v>
      </x:c>
      <x:c r="B35" s="344" t="str">
        <x:v>84</x:v>
      </x:c>
      <x:c r="C35" s="345">
        <x:v>4</x:v>
      </x:c>
      <x:c r="D35" s="346" t="s">
        <x:v>333</x:v>
      </x:c>
      <x:c r="E35" s="344" t="str">
        <x:v>115</x:v>
      </x:c>
      <x:c r="F35" s="347">
        <x:v>20</x:v>
      </x:c>
      <x:c r="G35" s="346" t="s">
        <x:v>460</x:v>
      </x:c>
      <x:c r="H35" s="348" t="s">
        <x:v>1027</x:v>
      </x:c>
      <x:c r="I35" s="344" t="n">
        <x:v>185</x:v>
      </x:c>
      <x:c r="J35" s="349">
        <x:v>12</x:v>
      </x:c>
      <x:c r="K35" s="350" t="s">
        <x:v>460</x:v>
      </x:c>
      <x:c r="L35" s="344" t="n">
        <x:v>66</x:v>
      </x:c>
      <x:c r="M35" s="351">
        <x:v>9</x:v>
      </x:c>
      <x:c r="N35" s="352" t="s">
        <x:v>460</x:v>
      </x:c>
    </x:row>
    <x:row r="36" ht="21" customHeight="1">
      <x:c r="A36" s="348" t="s">
        <x:v>1028</x:v>
      </x:c>
      <x:c r="B36" s="344" t="str">
        <x:v>100</x:v>
      </x:c>
      <x:c r="C36" s="349">
        <x:v>10</x:v>
      </x:c>
      <x:c r="D36" s="353" t="s">
        <x:v>460</x:v>
      </x:c>
      <x:c r="E36" s="344" t="str">
        <x:v>24</x:v>
      </x:c>
      <x:c r="F36" s="351">
        <x:v>3</x:v>
      </x:c>
      <x:c r="G36" s="353" t="s">
        <x:v>460</x:v>
      </x:c>
      <x:c r="H36" s="348" t="s">
        <x:v>1029</x:v>
      </x:c>
      <x:c r="I36" s="344" t="n">
        <x:v>155</x:v>
      </x:c>
      <x:c r="J36" s="349">
        <x:v>9</x:v>
      </x:c>
      <x:c r="K36" s="350" t="s">
        <x:v>460</x:v>
      </x:c>
      <x:c r="L36" s="344" t="n">
        <x:v>68</x:v>
      </x:c>
      <x:c r="M36" s="351">
        <x:v>8</x:v>
      </x:c>
      <x:c r="N36" s="352" t="s">
        <x:v>460</x:v>
      </x:c>
    </x:row>
    <x:row r="37" ht="21" customHeight="1">
      <x:c r="A37" s="348" t="s">
        <x:v>1030</x:v>
      </x:c>
      <x:c r="B37" s="344" t="str">
        <x:v>106</x:v>
      </x:c>
      <x:c r="C37" s="349">
        <x:v>9</x:v>
      </x:c>
      <x:c r="D37" s="346" t="s">
        <x:v>333</x:v>
      </x:c>
      <x:c r="E37" s="344" t="str">
        <x:v>82</x:v>
      </x:c>
      <x:c r="F37" s="351">
        <x:v>12</x:v>
      </x:c>
      <x:c r="G37" s="353" t="s">
        <x:v>460</x:v>
      </x:c>
      <x:c r="H37" s="348" t="s">
        <x:v>1031</x:v>
      </x:c>
      <x:c r="I37" s="344" t="n">
        <x:v>112</x:v>
      </x:c>
      <x:c r="J37" s="349">
        <x:v>10</x:v>
      </x:c>
      <x:c r="K37" s="350" t="s">
        <x:v>460</x:v>
      </x:c>
      <x:c r="L37" s="344" t="n">
        <x:v>99</x:v>
      </x:c>
      <x:c r="M37" s="351">
        <x:v>9</x:v>
      </x:c>
      <x:c r="N37" s="352" t="s">
        <x:v>460</x:v>
      </x:c>
    </x:row>
    <x:row r="38" ht="21" customHeight="1">
      <x:c r="A38" s="348" t="s">
        <x:v>1032</x:v>
      </x:c>
      <x:c r="B38" s="344" t="str">
        <x:v>159</x:v>
      </x:c>
      <x:c r="C38" s="349">
        <x:v>10</x:v>
      </x:c>
      <x:c r="D38" s="353" t="s">
        <x:v>460</x:v>
      </x:c>
      <x:c r="E38" s="344" t="str">
        <x:v>16</x:v>
      </x:c>
      <x:c r="F38" s="351">
        <x:v>1</x:v>
      </x:c>
      <x:c r="G38" s="346" t="s">
        <x:v>333</x:v>
      </x:c>
      <x:c r="H38" s="348" t="s">
        <x:v>1033</x:v>
      </x:c>
      <x:c r="I38" s="344" t="n">
        <x:v>224</x:v>
      </x:c>
      <x:c r="J38" s="349">
        <x:v>10</x:v>
      </x:c>
      <x:c r="K38" s="350" t="s">
        <x:v>460</x:v>
      </x:c>
      <x:c r="L38" s="344" t="n">
        <x:v>81</x:v>
      </x:c>
      <x:c r="M38" s="351">
        <x:v>9</x:v>
      </x:c>
      <x:c r="N38" s="354" t="s">
        <x:v>460</x:v>
      </x:c>
    </x:row>
    <x:row r="39" ht="21" customHeight="1">
      <x:c r="A39" s="348" t="s">
        <x:v>1034</x:v>
      </x:c>
      <x:c r="B39" s="344" t="str">
        <x:v>189</x:v>
      </x:c>
      <x:c r="C39" s="349">
        <x:v>12</x:v>
      </x:c>
      <x:c r="D39" s="353" t="s">
        <x:v>460</x:v>
      </x:c>
      <x:c r="E39" s="344" t="str">
        <x:v>70</x:v>
      </x:c>
      <x:c r="F39" s="351">
        <x:v>8</x:v>
      </x:c>
      <x:c r="G39" s="353" t="s">
        <x:v>460</x:v>
      </x:c>
      <x:c r="H39" s="348" t="s">
        <x:v>1035</x:v>
      </x:c>
      <x:c r="I39" s="344" t="n">
        <x:v>134</x:v>
      </x:c>
      <x:c r="J39" s="349">
        <x:v>10</x:v>
      </x:c>
      <x:c r="K39" s="350" t="s">
        <x:v>460</x:v>
      </x:c>
      <x:c r="L39" s="344" t="n">
        <x:v>68</x:v>
      </x:c>
      <x:c r="M39" s="351">
        <x:v>9</x:v>
      </x:c>
      <x:c r="N39" s="352" t="s">
        <x:v>460</x:v>
      </x:c>
    </x:row>
    <x:row r="40" ht="21" customHeight="1">
      <x:c r="A40" s="348" t="s">
        <x:v>1036</x:v>
      </x:c>
      <x:c r="B40" s="344" t="str">
        <x:v>159</x:v>
      </x:c>
      <x:c r="C40" s="349">
        <x:v>10</x:v>
      </x:c>
      <x:c r="D40" s="353" t="s">
        <x:v>460</x:v>
      </x:c>
      <x:c r="E40" s="344" t="str">
        <x:v>16</x:v>
      </x:c>
      <x:c r="F40" s="351">
        <x:v>1</x:v>
      </x:c>
      <x:c r="G40" s="346" t="s">
        <x:v>333</x:v>
      </x:c>
      <x:c r="H40" s="348" t="s">
        <x:v>1037</x:v>
      </x:c>
      <x:c r="I40" s="344" t="n">
        <x:v>200</x:v>
      </x:c>
      <x:c r="J40" s="349">
        <x:v>10</x:v>
      </x:c>
      <x:c r="K40" s="350" t="s">
        <x:v>460</x:v>
      </x:c>
      <x:c r="L40" s="344" t="n">
        <x:v>89</x:v>
      </x:c>
      <x:c r="M40" s="351">
        <x:v>8</x:v>
      </x:c>
      <x:c r="N40" s="352" t="s">
        <x:v>460</x:v>
      </x:c>
    </x:row>
    <x:row r="41" ht="21" customHeight="1">
      <x:c r="A41" s="348" t="s">
        <x:v>1038</x:v>
      </x:c>
      <x:c r="B41" s="344" t="str">
        <x:v>115</x:v>
      </x:c>
      <x:c r="C41" s="349">
        <x:v>5</x:v>
      </x:c>
      <x:c r="D41" s="346" t="s">
        <x:v>333</x:v>
      </x:c>
      <x:c r="E41" s="344" t="str">
        <x:v>132</x:v>
      </x:c>
      <x:c r="F41" s="351">
        <x:v>8</x:v>
      </x:c>
      <x:c r="G41" s="353" t="s">
        <x:v>333</x:v>
      </x:c>
      <x:c r="H41" s="348" t="s">
        <x:v>1039</x:v>
      </x:c>
      <x:c r="I41" s="344" t="n">
        <x:v>114</x:v>
      </x:c>
      <x:c r="J41" s="349">
        <x:v>8</x:v>
      </x:c>
      <x:c r="K41" s="350" t="s">
        <x:v>460</x:v>
      </x:c>
      <x:c r="L41" s="344" t="str">
        <x:v>-</x:v>
      </x:c>
      <x:c r="M41" s="351" t="s">
        <x:v>868</x:v>
      </x:c>
      <x:c r="N41" s="352" t="s">
        <x:v>868</x:v>
      </x:c>
    </x:row>
    <x:row r="42" ht="21" customHeight="1">
      <x:c r="A42" s="348" t="s">
        <x:v>1040</x:v>
      </x:c>
      <x:c r="B42" s="344" t="str">
        <x:v>238</x:v>
      </x:c>
      <x:c r="C42" s="349">
        <x:v>12</x:v>
      </x:c>
      <x:c r="D42" s="353" t="s">
        <x:v>460</x:v>
      </x:c>
      <x:c r="E42" s="344" t="str">
        <x:v>75(MIN231)</x:v>
      </x:c>
      <x:c r="F42" s="351">
        <x:v>2</x:v>
      </x:c>
      <x:c r="G42" s="346" t="s">
        <x:v>333</x:v>
      </x:c>
      <x:c r="H42" s="348" t="s">
        <x:v>1041</x:v>
      </x:c>
      <x:c r="I42" s="344" t="n">
        <x:v>121</x:v>
      </x:c>
      <x:c r="J42" s="349">
        <x:v>4</x:v>
      </x:c>
      <x:c r="K42" s="350" t="s">
        <x:v>333</x:v>
      </x:c>
      <x:c r="L42" s="344" t="str">
        <x:v>-</x:v>
      </x:c>
      <x:c r="M42" s="351" t="s">
        <x:v>868</x:v>
      </x:c>
      <x:c r="N42" s="352" t="s">
        <x:v>868</x:v>
      </x:c>
    </x:row>
    <x:row r="43" ht="21" customHeight="1">
      <x:c r="A43" s="348" t="s">
        <x:v>1042</x:v>
      </x:c>
      <x:c r="B43" s="344" t="str">
        <x:v>166</x:v>
      </x:c>
      <x:c r="C43" s="349">
        <x:v>11</x:v>
      </x:c>
      <x:c r="D43" s="353" t="s">
        <x:v>460</x:v>
      </x:c>
      <x:c r="E43" s="344" t="str">
        <x:v>45</x:v>
      </x:c>
      <x:c r="F43" s="351">
        <x:v>3</x:v>
      </x:c>
      <x:c r="G43" s="346" t="s">
        <x:v>333</x:v>
      </x:c>
      <x:c r="H43" s="348" t="s">
        <x:v>1043</x:v>
      </x:c>
      <x:c r="I43" s="344" t="n">
        <x:v>156</x:v>
      </x:c>
      <x:c r="J43" s="349">
        <x:v>12</x:v>
      </x:c>
      <x:c r="K43" s="350" t="s">
        <x:v>460</x:v>
      </x:c>
      <x:c r="L43" s="344" t="n">
        <x:v>25</x:v>
      </x:c>
      <x:c r="M43" s="351">
        <x:v>5</x:v>
      </x:c>
      <x:c r="N43" s="352" t="s">
        <x:v>333</x:v>
      </x:c>
    </x:row>
    <x:row r="44" ht="21" customHeight="1">
      <x:c r="A44" s="348" t="s">
        <x:v>1044</x:v>
      </x:c>
      <x:c r="B44" s="344" t="str">
        <x:v>137</x:v>
      </x:c>
      <x:c r="C44" s="349">
        <x:v>11</x:v>
      </x:c>
      <x:c r="D44" s="353" t="s">
        <x:v>460</x:v>
      </x:c>
      <x:c r="E44" s="344" t="str">
        <x:v>39</x:v>
      </x:c>
      <x:c r="F44" s="351">
        <x:v>3</x:v>
      </x:c>
      <x:c r="G44" s="346" t="s">
        <x:v>333</x:v>
      </x:c>
      <x:c r="H44" s="348" t="s">
        <x:v>1045</x:v>
      </x:c>
      <x:c r="I44" s="344" t="n">
        <x:v>57</x:v>
      </x:c>
      <x:c r="J44" s="349" t="s">
        <x:v>1046</x:v>
      </x:c>
      <x:c r="K44" s="350" t="s">
        <x:v>333</x:v>
      </x:c>
      <x:c r="L44" s="344" t="str">
        <x:v>-</x:v>
      </x:c>
      <x:c r="M44" s="351" t="s">
        <x:v>868</x:v>
      </x:c>
      <x:c r="N44" s="352" t="s">
        <x:v>868</x:v>
      </x:c>
    </x:row>
    <x:row r="45" ht="21" customHeight="1">
      <x:c r="A45" s="348" t="s">
        <x:v>1047</x:v>
      </x:c>
      <x:c r="B45" s="344" t="str">
        <x:v>187</x:v>
      </x:c>
      <x:c r="C45" s="349">
        <x:v>12</x:v>
      </x:c>
      <x:c r="D45" s="353" t="s">
        <x:v>460</x:v>
      </x:c>
      <x:c r="E45" s="344" t="str">
        <x:v>99</x:v>
      </x:c>
      <x:c r="F45" s="351">
        <x:v>9</x:v>
      </x:c>
      <x:c r="G45" s="353" t="s">
        <x:v>460</x:v>
      </x:c>
      <x:c r="H45" s="355" t="s">
        <x:v>1048</x:v>
      </x:c>
      <x:c r="I45" s="344" t="n">
        <x:v>140</x:v>
      </x:c>
      <x:c r="J45" s="349">
        <x:v>7</x:v>
      </x:c>
      <x:c r="K45" s="350" t="s">
        <x:v>333</x:v>
      </x:c>
      <x:c r="L45" s="344" t="n">
        <x:v>100</x:v>
      </x:c>
      <x:c r="M45" s="351">
        <x:v>8</x:v>
      </x:c>
      <x:c r="N45" s="354" t="s">
        <x:v>460</x:v>
      </x:c>
    </x:row>
    <x:row r="46" ht="21" customHeight="1">
      <x:c r="A46" s="348" t="s">
        <x:v>1049</x:v>
      </x:c>
      <x:c r="B46" s="344" t="str">
        <x:v>93</x:v>
      </x:c>
      <x:c r="C46" s="349">
        <x:v>6</x:v>
      </x:c>
      <x:c r="D46" s="353" t="s">
        <x:v>460</x:v>
      </x:c>
      <x:c r="E46" s="344" t="str">
        <x:v>26</x:v>
      </x:c>
      <x:c r="F46" s="351">
        <x:v>5</x:v>
      </x:c>
      <x:c r="G46" s="353" t="s">
        <x:v>460</x:v>
      </x:c>
      <x:c r="H46" s="355" t="s">
        <x:v>1050</x:v>
      </x:c>
      <x:c r="I46" s="344" t="n">
        <x:v>139</x:v>
      </x:c>
      <x:c r="J46" s="349">
        <x:v>12</x:v>
      </x:c>
      <x:c r="K46" s="350" t="s">
        <x:v>333</x:v>
      </x:c>
      <x:c r="L46" s="344" t="n">
        <x:v>126</x:v>
      </x:c>
      <x:c r="M46" s="351">
        <x:v>11</x:v>
      </x:c>
      <x:c r="N46" s="354" t="s">
        <x:v>460</x:v>
      </x:c>
    </x:row>
    <x:row r="47" ht="21" customHeight="1">
      <x:c r="A47" s="348" t="s">
        <x:v>1051</x:v>
      </x:c>
      <x:c r="B47" s="344" t="str">
        <x:v>184</x:v>
      </x:c>
      <x:c r="C47" s="349">
        <x:v>9</x:v>
      </x:c>
      <x:c r="D47" s="353" t="s">
        <x:v>460</x:v>
      </x:c>
      <x:c r="E47" s="344" t="str">
        <x:v>41</x:v>
      </x:c>
      <x:c r="F47" s="351">
        <x:v>3</x:v>
      </x:c>
      <x:c r="G47" s="346" t="s">
        <x:v>333</x:v>
      </x:c>
      <x:c r="H47" s="355" t="s">
        <x:v>1052</x:v>
      </x:c>
      <x:c r="I47" s="344" t="n">
        <x:v>298</x:v>
      </x:c>
      <x:c r="J47" s="349">
        <x:v>12</x:v>
      </x:c>
      <x:c r="K47" s="350" t="s">
        <x:v>460</x:v>
      </x:c>
      <x:c r="L47" s="344" t="n">
        <x:v>69</x:v>
      </x:c>
      <x:c r="M47" s="351">
        <x:v>9</x:v>
      </x:c>
      <x:c r="N47" s="352" t="s">
        <x:v>460</x:v>
      </x:c>
    </x:row>
    <x:row r="48" ht="21" customHeight="1">
      <x:c r="A48" s="348" t="s">
        <x:v>1053</x:v>
      </x:c>
      <x:c r="B48" s="344" t="str">
        <x:v>137</x:v>
      </x:c>
      <x:c r="C48" s="349">
        <x:v>9</x:v>
      </x:c>
      <x:c r="D48" s="353" t="s">
        <x:v>460</x:v>
      </x:c>
      <x:c r="E48" s="344" t="str">
        <x:v>41</x:v>
      </x:c>
      <x:c r="F48" s="351">
        <x:v>3</x:v>
      </x:c>
      <x:c r="G48" s="346" t="s">
        <x:v>333</x:v>
      </x:c>
      <x:c r="H48" s="355" t="s">
        <x:v>1054</x:v>
      </x:c>
      <x:c r="I48" s="344" t="n">
        <x:v>108</x:v>
      </x:c>
      <x:c r="J48" s="349">
        <x:v>10</x:v>
      </x:c>
      <x:c r="K48" s="350" t="s">
        <x:v>460</x:v>
      </x:c>
      <x:c r="L48" s="344" t="n">
        <x:v>16</x:v>
      </x:c>
      <x:c r="M48" s="351">
        <x:v>2</x:v>
      </x:c>
      <x:c r="N48" s="352" t="s">
        <x:v>333</x:v>
      </x:c>
    </x:row>
    <x:row r="49" ht="21" customHeight="1">
      <x:c r="A49" s="348" t="s">
        <x:v>1055</x:v>
      </x:c>
      <x:c r="B49" s="344" t="str">
        <x:v>101</x:v>
      </x:c>
      <x:c r="C49" s="349">
        <x:v>9</x:v>
      </x:c>
      <x:c r="D49" s="353" t="s">
        <x:v>460</x:v>
      </x:c>
      <x:c r="E49" s="344" t="str">
        <x:v>41</x:v>
      </x:c>
      <x:c r="F49" s="351">
        <x:v>3</x:v>
      </x:c>
      <x:c r="G49" s="346" t="s">
        <x:v>333</x:v>
      </x:c>
      <x:c r="H49" s="355" t="s">
        <x:v>1056</x:v>
      </x:c>
      <x:c r="I49" s="344" t="n">
        <x:v>60</x:v>
      </x:c>
      <x:c r="J49" s="349">
        <x:v>4</x:v>
      </x:c>
      <x:c r="K49" s="350" t="s">
        <x:v>333</x:v>
      </x:c>
      <x:c r="L49" s="344" t="n">
        <x:v>71</x:v>
      </x:c>
      <x:c r="M49" s="351">
        <x:v>14</x:v>
      </x:c>
      <x:c r="N49" s="354" t="s">
        <x:v>460</x:v>
      </x:c>
    </x:row>
    <x:row r="50" ht="21" customHeight="1">
      <x:c r="A50" s="348" t="s">
        <x:v>1057</x:v>
      </x:c>
      <x:c r="B50" s="344" t="str">
        <x:v>79</x:v>
      </x:c>
      <x:c r="C50" s="349">
        <x:v>7</x:v>
      </x:c>
      <x:c r="D50" s="353" t="s">
        <x:v>460</x:v>
      </x:c>
      <x:c r="E50" s="344" t="str">
        <x:v>70</x:v>
      </x:c>
      <x:c r="F50" s="351">
        <x:v>8</x:v>
      </x:c>
      <x:c r="G50" s="353" t="s">
        <x:v>460</x:v>
      </x:c>
      <x:c r="H50" s="355" t="s">
        <x:v>1058</x:v>
      </x:c>
      <x:c r="I50" s="344" t="n">
        <x:v>145</x:v>
      </x:c>
      <x:c r="J50" s="349">
        <x:v>12</x:v>
      </x:c>
      <x:c r="K50" s="350" t="s">
        <x:v>460</x:v>
      </x:c>
      <x:c r="L50" s="344" t="n">
        <x:v>28</x:v>
      </x:c>
      <x:c r="M50" s="351">
        <x:v>5</x:v>
      </x:c>
      <x:c r="N50" s="352" t="s">
        <x:v>333</x:v>
      </x:c>
    </x:row>
    <x:row r="51" ht="21" customHeight="1">
      <x:c r="A51" s="348" t="s">
        <x:v>1059</x:v>
      </x:c>
      <x:c r="B51" s="344" t="str">
        <x:v>198</x:v>
      </x:c>
      <x:c r="C51" s="349">
        <x:v>10</x:v>
      </x:c>
      <x:c r="D51" s="353" t="s">
        <x:v>460</x:v>
      </x:c>
      <x:c r="E51" s="344" t="str">
        <x:v>99</x:v>
      </x:c>
      <x:c r="F51" s="351">
        <x:v>4</x:v>
      </x:c>
      <x:c r="G51" s="346" t="s">
        <x:v>333</x:v>
      </x:c>
      <x:c r="H51" s="355" t="s">
        <x:v>1060</x:v>
      </x:c>
      <x:c r="I51" s="344" t="n">
        <x:v>103</x:v>
      </x:c>
      <x:c r="J51" s="349">
        <x:v>4</x:v>
      </x:c>
      <x:c r="K51" s="350" t="s">
        <x:v>460</x:v>
      </x:c>
      <x:c r="L51" s="344" t="n">
        <x:v>115</x:v>
      </x:c>
      <x:c r="M51" s="351">
        <x:v>9</x:v>
      </x:c>
      <x:c r="N51" s="352" t="s">
        <x:v>460</x:v>
      </x:c>
    </x:row>
    <x:row r="52" ht="21" customHeight="1">
      <x:c r="A52" s="348" t="s">
        <x:v>1061</x:v>
      </x:c>
      <x:c r="B52" s="344" t="str">
        <x:v>111</x:v>
      </x:c>
      <x:c r="C52" s="349">
        <x:v>4</x:v>
      </x:c>
      <x:c r="D52" s="346" t="s">
        <x:v>333</x:v>
      </x:c>
      <x:c r="E52" s="344" t="str">
        <x:v>139</x:v>
      </x:c>
      <x:c r="F52" s="351">
        <x:v>12</x:v>
      </x:c>
      <x:c r="G52" s="353" t="s">
        <x:v>460</x:v>
      </x:c>
      <x:c r="H52" s="355" t="s">
        <x:v>1062</x:v>
      </x:c>
      <x:c r="I52" s="344" t="n">
        <x:v>256</x:v>
      </x:c>
      <x:c r="J52" s="349">
        <x:v>14</x:v>
      </x:c>
      <x:c r="K52" s="350" t="s">
        <x:v>460</x:v>
      </x:c>
      <x:c r="L52" s="344" t="n">
        <x:v>88</x:v>
      </x:c>
      <x:c r="M52" s="351">
        <x:v>7</x:v>
      </x:c>
      <x:c r="N52" s="354" t="s">
        <x:v>460</x:v>
      </x:c>
    </x:row>
    <x:row r="53" ht="21" customHeight="1">
      <x:c r="A53" s="348" t="s">
        <x:v>1063</x:v>
      </x:c>
      <x:c r="B53" s="344" t="str">
        <x:v>178</x:v>
      </x:c>
      <x:c r="C53" s="349">
        <x:v>11</x:v>
      </x:c>
      <x:c r="D53" s="353" t="s">
        <x:v>460</x:v>
      </x:c>
      <x:c r="E53" s="344" t="str">
        <x:v>69</x:v>
      </x:c>
      <x:c r="F53" s="351">
        <x:v>11</x:v>
      </x:c>
      <x:c r="G53" s="353" t="s">
        <x:v>460</x:v>
      </x:c>
      <x:c r="H53" s="355" t="s">
        <x:v>1064</x:v>
      </x:c>
      <x:c r="I53" s="344" t="n">
        <x:v>157</x:v>
      </x:c>
      <x:c r="J53" s="349">
        <x:v>12</x:v>
      </x:c>
      <x:c r="K53" s="350" t="s">
        <x:v>460</x:v>
      </x:c>
      <x:c r="L53" s="344" t="n">
        <x:v>34</x:v>
      </x:c>
      <x:c r="M53" s="351">
        <x:v>5</x:v>
      </x:c>
      <x:c r="N53" s="352" t="s">
        <x:v>333</x:v>
      </x:c>
    </x:row>
    <x:row r="54" ht="21" customHeight="1">
      <x:c r="A54" s="348" t="s">
        <x:v>1065</x:v>
      </x:c>
      <x:c r="B54" s="344" t="str">
        <x:v>141</x:v>
      </x:c>
      <x:c r="C54" s="349">
        <x:v>9</x:v>
      </x:c>
      <x:c r="D54" s="353" t="s">
        <x:v>460</x:v>
      </x:c>
      <x:c r="E54" s="344" t="str">
        <x:v>45</x:v>
      </x:c>
      <x:c r="F54" s="351">
        <x:v>6</x:v>
      </x:c>
      <x:c r="G54" s="353" t="s">
        <x:v>460</x:v>
      </x:c>
      <x:c r="H54" s="355" t="s">
        <x:v>1066</x:v>
      </x:c>
      <x:c r="I54" s="344" t="n">
        <x:v>240</x:v>
      </x:c>
      <x:c r="J54" s="351">
        <x:v>12</x:v>
      </x:c>
      <x:c r="K54" s="356" t="s">
        <x:v>460</x:v>
      </x:c>
      <x:c r="L54" s="344" t="str">
        <x:v>80(MIN 313)</x:v>
      </x:c>
      <x:c r="M54" s="351">
        <x:v>2</x:v>
      </x:c>
      <x:c r="N54" s="352" t="s">
        <x:v>333</x:v>
      </x:c>
    </x:row>
    <x:row r="55" ht="21" customHeight="1">
      <x:c r="A55" s="348" t="s">
        <x:v>1067</x:v>
      </x:c>
      <x:c r="B55" s="344" t="str">
        <x:v>90</x:v>
      </x:c>
      <x:c r="C55" s="349">
        <x:v>4</x:v>
      </x:c>
      <x:c r="D55" s="346" t="s">
        <x:v>333</x:v>
      </x:c>
      <x:c r="E55" s="344" t="str">
        <x:v>97</x:v>
      </x:c>
      <x:c r="F55" s="351">
        <x:v>20</x:v>
      </x:c>
      <x:c r="G55" s="353" t="s">
        <x:v>460</x:v>
      </x:c>
      <x:c r="H55" s="355" t="s">
        <x:v>1068</x:v>
      </x:c>
      <x:c r="I55" s="344" t="n">
        <x:v>95</x:v>
      </x:c>
      <x:c r="J55" s="349">
        <x:v>4</x:v>
      </x:c>
      <x:c r="K55" s="350" t="s">
        <x:v>333</x:v>
      </x:c>
      <x:c r="L55" s="344" t="n">
        <x:v>134</x:v>
      </x:c>
      <x:c r="M55" s="351">
        <x:v>14</x:v>
      </x:c>
      <x:c r="N55" s="352" t="s">
        <x:v>460</x:v>
      </x:c>
    </x:row>
    <x:row r="56" ht="21" customHeight="1">
      <x:c r="A56" s="348" t="s">
        <x:v>1069</x:v>
      </x:c>
      <x:c r="B56" s="344" t="str">
        <x:v>203</x:v>
      </x:c>
      <x:c r="C56" s="349">
        <x:v>13</x:v>
      </x:c>
      <x:c r="D56" s="353" t="s">
        <x:v>460</x:v>
      </x:c>
      <x:c r="E56" s="344" t="str">
        <x:v>99</x:v>
      </x:c>
      <x:c r="F56" s="351">
        <x:v>11</x:v>
      </x:c>
      <x:c r="G56" s="353" t="s">
        <x:v>460</x:v>
      </x:c>
      <x:c r="H56" s="355" t="s">
        <x:v>1070</x:v>
      </x:c>
      <x:c r="I56" s="344" t="n">
        <x:v>112</x:v>
      </x:c>
      <x:c r="J56" s="349">
        <x:v>10</x:v>
      </x:c>
      <x:c r="K56" s="350" t="s">
        <x:v>333</x:v>
      </x:c>
      <x:c r="L56" s="344" t="n">
        <x:v>116</x:v>
      </x:c>
      <x:c r="M56" s="351">
        <x:v>9</x:v>
      </x:c>
      <x:c r="N56" s="354" t="s">
        <x:v>460</x:v>
      </x:c>
    </x:row>
    <x:row r="57" ht="21" customHeight="1">
      <x:c r="A57" s="348" t="s">
        <x:v>1071</x:v>
      </x:c>
      <x:c r="B57" s="344" t="str">
        <x:v>199</x:v>
      </x:c>
      <x:c r="C57" s="349">
        <x:v>13</x:v>
      </x:c>
      <x:c r="D57" s="353" t="s">
        <x:v>460</x:v>
      </x:c>
      <x:c r="E57" s="344" t="str">
        <x:v>73</x:v>
      </x:c>
      <x:c r="F57" s="351">
        <x:v>6</x:v>
      </x:c>
      <x:c r="G57" s="353" t="s">
        <x:v>460</x:v>
      </x:c>
      <x:c r="H57" s="355" t="s">
        <x:v>1072</x:v>
      </x:c>
      <x:c r="I57" s="344" t="n">
        <x:v>40</x:v>
      </x:c>
      <x:c r="J57" s="349">
        <x:v>3</x:v>
      </x:c>
      <x:c r="K57" s="350" t="s">
        <x:v>333</x:v>
      </x:c>
      <x:c r="L57" s="344" t="n">
        <x:v>79</x:v>
      </x:c>
      <x:c r="M57" s="351">
        <x:v>12</x:v>
      </x:c>
      <x:c r="N57" s="352" t="s">
        <x:v>460</x:v>
      </x:c>
    </x:row>
    <x:row r="58" ht="21" customHeight="1">
      <x:c r="A58" s="348" t="s">
        <x:v>1073</x:v>
      </x:c>
      <x:c r="B58" s="344" t="str">
        <x:v>199</x:v>
      </x:c>
      <x:c r="C58" s="349">
        <x:v>12</x:v>
      </x:c>
      <x:c r="D58" s="353" t="s">
        <x:v>460</x:v>
      </x:c>
      <x:c r="E58" s="344" t="str">
        <x:v>105</x:v>
      </x:c>
      <x:c r="F58" s="351">
        <x:v>5</x:v>
      </x:c>
      <x:c r="G58" s="353" t="s">
        <x:v>460</x:v>
      </x:c>
      <x:c r="H58" s="355" t="s">
        <x:v>1074</x:v>
      </x:c>
      <x:c r="I58" s="344" t="n">
        <x:v>57</x:v>
      </x:c>
      <x:c r="J58" s="349">
        <x:v>1</x:v>
      </x:c>
      <x:c r="K58" s="350" t="s">
        <x:v>333</x:v>
      </x:c>
      <x:c r="L58" s="344" t="n">
        <x:v>112</x:v>
      </x:c>
      <x:c r="M58" s="351">
        <x:v>14</x:v>
      </x:c>
      <x:c r="N58" s="354" t="s">
        <x:v>460</x:v>
      </x:c>
    </x:row>
    <x:row r="59" ht="21" customHeight="1">
      <x:c r="A59" s="348" t="s">
        <x:v>1075</x:v>
      </x:c>
      <x:c r="B59" s="344" t="str">
        <x:v>117</x:v>
      </x:c>
      <x:c r="C59" s="349">
        <x:v>5</x:v>
      </x:c>
      <x:c r="D59" s="346" t="s">
        <x:v>333</x:v>
      </x:c>
      <x:c r="E59" s="344" t="str">
        <x:v>147</x:v>
      </x:c>
      <x:c r="F59" s="351">
        <x:v>8</x:v>
      </x:c>
      <x:c r="G59" s="357" t="s">
        <x:v>333</x:v>
      </x:c>
      <x:c r="H59" s="355" t="s">
        <x:v>1076</x:v>
      </x:c>
      <x:c r="I59" s="344" t="n">
        <x:v>205</x:v>
      </x:c>
      <x:c r="J59" s="349">
        <x:v>12</x:v>
      </x:c>
      <x:c r="K59" s="350" t="s">
        <x:v>460</x:v>
      </x:c>
      <x:c r="L59" s="344" t="n">
        <x:v>62</x:v>
      </x:c>
      <x:c r="M59" s="351">
        <x:v>7</x:v>
      </x:c>
      <x:c r="N59" s="354" t="s">
        <x:v>460</x:v>
      </x:c>
    </x:row>
    <x:row r="60" ht="21" customHeight="1">
      <x:c r="A60" s="348" t="s">
        <x:v>1077</x:v>
      </x:c>
      <x:c r="B60" s="344" t="str">
        <x:v>96</x:v>
      </x:c>
      <x:c r="C60" s="349">
        <x:v>7</x:v>
      </x:c>
      <x:c r="D60" s="353" t="s">
        <x:v>460</x:v>
      </x:c>
      <x:c r="E60" s="344" t="str">
        <x:v>73</x:v>
      </x:c>
      <x:c r="F60" s="351">
        <x:v>8</x:v>
      </x:c>
      <x:c r="G60" s="353" t="s">
        <x:v>460</x:v>
      </x:c>
      <x:c r="H60" s="355" t="s">
        <x:v>1078</x:v>
      </x:c>
      <x:c r="I60" s="344" t="n">
        <x:v>94</x:v>
      </x:c>
      <x:c r="J60" s="349">
        <x:v>4</x:v>
      </x:c>
      <x:c r="K60" s="350" t="s">
        <x:v>460</x:v>
      </x:c>
      <x:c r="L60" s="344" t="n">
        <x:v>105</x:v>
      </x:c>
      <x:c r="M60" s="351">
        <x:v>9</x:v>
      </x:c>
      <x:c r="N60" s="354" t="s">
        <x:v>460</x:v>
      </x:c>
    </x:row>
    <x:row r="61" ht="21" customHeight="1">
      <x:c r="A61" s="348" t="s">
        <x:v>1079</x:v>
      </x:c>
      <x:c r="B61" s="344" t="str">
        <x:v>210</x:v>
      </x:c>
      <x:c r="C61" s="349">
        <x:v>12</x:v>
      </x:c>
      <x:c r="D61" s="353" t="s">
        <x:v>460</x:v>
      </x:c>
      <x:c r="E61" s="344" t="str">
        <x:v>58</x:v>
      </x:c>
      <x:c r="F61" s="351">
        <x:v>9</x:v>
      </x:c>
      <x:c r="G61" s="353" t="s">
        <x:v>460</x:v>
      </x:c>
      <x:c r="H61" s="355" t="s">
        <x:v>1080</x:v>
      </x:c>
      <x:c r="I61" s="344" t="n">
        <x:v>233</x:v>
      </x:c>
      <x:c r="J61" s="349">
        <x:v>9</x:v>
      </x:c>
      <x:c r="K61" s="350" t="s">
        <x:v>460</x:v>
      </x:c>
      <x:c r="L61" s="344" t="str">
        <x:v>-</x:v>
      </x:c>
      <x:c r="M61" s="351" t="s">
        <x:v>868</x:v>
      </x:c>
      <x:c r="N61" s="352" t="s">
        <x:v>868</x:v>
      </x:c>
    </x:row>
    <x:row r="62" ht="21" customHeight="1">
      <x:c r="A62" s="348" t="s">
        <x:v>1081</x:v>
      </x:c>
      <x:c r="B62" s="344" t="str">
        <x:v>129</x:v>
      </x:c>
      <x:c r="C62" s="349">
        <x:v>9</x:v>
      </x:c>
      <x:c r="D62" s="353" t="s">
        <x:v>460</x:v>
      </x:c>
      <x:c r="E62" s="344" t="str">
        <x:v>55</x:v>
      </x:c>
      <x:c r="F62" s="351">
        <x:v>4</x:v>
      </x:c>
      <x:c r="G62" s="346" t="s">
        <x:v>333</x:v>
      </x:c>
      <x:c r="H62" s="355" t="s">
        <x:v>1082</x:v>
      </x:c>
      <x:c r="I62" s="344" t="n">
        <x:v>213</x:v>
      </x:c>
      <x:c r="J62" s="349">
        <x:v>12</x:v>
      </x:c>
      <x:c r="K62" s="350" t="s">
        <x:v>460</x:v>
      </x:c>
      <x:c r="L62" s="344" t="str">
        <x:v>-</x:v>
      </x:c>
      <x:c r="M62" s="351" t="s">
        <x:v>868</x:v>
      </x:c>
      <x:c r="N62" s="352" t="s">
        <x:v>868</x:v>
      </x:c>
    </x:row>
    <x:row r="63" ht="21" customHeight="1">
      <x:c r="A63" s="348" t="s">
        <x:v>1083</x:v>
      </x:c>
      <x:c r="B63" s="344" t="str">
        <x:v>233</x:v>
      </x:c>
      <x:c r="C63" s="349">
        <x:v>12</x:v>
      </x:c>
      <x:c r="D63" s="353" t="s">
        <x:v>460</x:v>
      </x:c>
      <x:c r="E63" s="344" t="str">
        <x:v>50</x:v>
      </x:c>
      <x:c r="F63" s="351">
        <x:v>5</x:v>
      </x:c>
      <x:c r="G63" s="353" t="s">
        <x:v>460</x:v>
      </x:c>
      <x:c r="H63" s="355" t="s">
        <x:v>1084</x:v>
      </x:c>
      <x:c r="I63" s="344" t="n">
        <x:v>104</x:v>
      </x:c>
      <x:c r="J63" s="349">
        <x:v>9</x:v>
      </x:c>
      <x:c r="K63" s="350" t="s">
        <x:v>460</x:v>
      </x:c>
      <x:c r="L63" s="344" t="n">
        <x:v>52</x:v>
      </x:c>
      <x:c r="M63" s="351">
        <x:v>9</x:v>
      </x:c>
      <x:c r="N63" s="354" t="s">
        <x:v>460</x:v>
      </x:c>
    </x:row>
    <x:row r="64" ht="21" customHeight="1">
      <x:c r="A64" s="348" t="s">
        <x:v>1085</x:v>
      </x:c>
      <x:c r="B64" s="344" t="str">
        <x:v>95</x:v>
      </x:c>
      <x:c r="C64" s="349">
        <x:v>9</x:v>
      </x:c>
      <x:c r="D64" s="353" t="s">
        <x:v>460</x:v>
      </x:c>
      <x:c r="E64" s="344" t="str">
        <x:v>47</x:v>
      </x:c>
      <x:c r="F64" s="351">
        <x:v>5</x:v>
      </x:c>
      <x:c r="G64" s="353" t="s">
        <x:v>460</x:v>
      </x:c>
      <x:c r="H64" s="348" t="s">
        <x:v>1086</x:v>
      </x:c>
      <x:c r="I64" s="344" t="n">
        <x:v>313</x:v>
      </x:c>
      <x:c r="J64" s="349">
        <x:v>12</x:v>
      </x:c>
      <x:c r="K64" s="350" t="s">
        <x:v>460</x:v>
      </x:c>
      <x:c r="L64" s="344" t="n">
        <x:v>68</x:v>
      </x:c>
      <x:c r="M64" s="351">
        <x:v>9</x:v>
      </x:c>
      <x:c r="N64" s="352" t="s">
        <x:v>460</x:v>
      </x:c>
    </x:row>
    <x:row r="65" ht="21" customHeight="1">
      <x:c r="A65" s="348" t="s">
        <x:v>1087</x:v>
      </x:c>
      <x:c r="B65" s="344" t="str">
        <x:v>222</x:v>
      </x:c>
      <x:c r="C65" s="349">
        <x:v>13</x:v>
      </x:c>
      <x:c r="D65" s="353" t="s">
        <x:v>460</x:v>
      </x:c>
      <x:c r="E65" s="344" t="str">
        <x:v>58</x:v>
      </x:c>
      <x:c r="F65" s="351">
        <x:v>7</x:v>
      </x:c>
      <x:c r="G65" s="353" t="s">
        <x:v>460</x:v>
      </x:c>
      <x:c r="H65" s="355" t="s">
        <x:v>1088</x:v>
      </x:c>
      <x:c r="I65" s="344" t="n">
        <x:v>184</x:v>
      </x:c>
      <x:c r="J65" s="349">
        <x:v>10</x:v>
      </x:c>
      <x:c r="K65" s="350" t="s">
        <x:v>460</x:v>
      </x:c>
      <x:c r="L65" s="344" t="n">
        <x:v>80</x:v>
      </x:c>
      <x:c r="M65" s="351">
        <x:v>7</x:v>
      </x:c>
      <x:c r="N65" s="352" t="s">
        <x:v>333</x:v>
      </x:c>
    </x:row>
    <x:row r="66" ht="21" customHeight="1">
      <x:c r="A66" s="348" t="s">
        <x:v>1089</x:v>
      </x:c>
      <x:c r="B66" s="344" t="str">
        <x:v>100</x:v>
      </x:c>
      <x:c r="C66" s="349">
        <x:v>4</x:v>
      </x:c>
      <x:c r="D66" s="346" t="s">
        <x:v>333</x:v>
      </x:c>
      <x:c r="E66" s="344" t="str">
        <x:v>110</x:v>
      </x:c>
      <x:c r="F66" s="351">
        <x:v>12</x:v>
      </x:c>
      <x:c r="G66" s="353" t="s">
        <x:v>460</x:v>
      </x:c>
      <x:c r="H66" s="355" t="s">
        <x:v>1090</x:v>
      </x:c>
      <x:c r="I66" s="344" t="n">
        <x:v>93</x:v>
      </x:c>
      <x:c r="J66" s="349">
        <x:v>10</x:v>
      </x:c>
      <x:c r="K66" s="350" t="s">
        <x:v>333</x:v>
      </x:c>
      <x:c r="L66" s="344" t="n">
        <x:v>121</x:v>
      </x:c>
      <x:c r="M66" s="351">
        <x:v>11</x:v>
      </x:c>
      <x:c r="N66" s="352" t="s">
        <x:v>460</x:v>
      </x:c>
    </x:row>
    <x:row r="67" ht="21" customHeight="1">
      <x:c r="A67" s="348" t="s">
        <x:v>1091</x:v>
      </x:c>
      <x:c r="B67" s="344" t="str">
        <x:v>63</x:v>
      </x:c>
      <x:c r="C67" s="349">
        <x:v>3</x:v>
      </x:c>
      <x:c r="D67" s="346" t="s">
        <x:v>333</x:v>
      </x:c>
      <x:c r="E67" s="344" t="str">
        <x:v>115</x:v>
      </x:c>
      <x:c r="F67" s="351">
        <x:v>15</x:v>
      </x:c>
      <x:c r="G67" s="353" t="s">
        <x:v>460</x:v>
      </x:c>
      <x:c r="H67" s="348" t="s">
        <x:v>1092</x:v>
      </x:c>
      <x:c r="I67" s="344" t="n">
        <x:v>180</x:v>
      </x:c>
      <x:c r="J67" s="349">
        <x:v>5</x:v>
      </x:c>
      <x:c r="K67" s="350" t="s">
        <x:v>333</x:v>
      </x:c>
      <x:c r="L67" s="344" t="n">
        <x:v>129</x:v>
      </x:c>
      <x:c r="M67" s="351">
        <x:v>12</x:v>
      </x:c>
      <x:c r="N67" s="354" t="s">
        <x:v>460</x:v>
      </x:c>
    </x:row>
    <x:row r="68" ht="21" customHeight="1">
      <x:c r="A68" s="348" t="s">
        <x:v>1093</x:v>
      </x:c>
      <x:c r="B68" s="344" t="str">
        <x:v>215</x:v>
      </x:c>
      <x:c r="C68" s="349">
        <x:v>12</x:v>
      </x:c>
      <x:c r="D68" s="353" t="s">
        <x:v>460</x:v>
      </x:c>
      <x:c r="E68" s="344" t="str">
        <x:v>86</x:v>
      </x:c>
      <x:c r="F68" s="351">
        <x:v>8</x:v>
      </x:c>
      <x:c r="G68" s="353" t="s">
        <x:v>460</x:v>
      </x:c>
      <x:c r="H68" s="355" t="s">
        <x:v>1094</x:v>
      </x:c>
      <x:c r="I68" s="344" t="n">
        <x:v>122</x:v>
      </x:c>
      <x:c r="J68" s="349">
        <x:v>9</x:v>
      </x:c>
      <x:c r="K68" s="350" t="s">
        <x:v>460</x:v>
      </x:c>
      <x:c r="L68" s="344" t="n">
        <x:v>40</x:v>
      </x:c>
      <x:c r="M68" s="351">
        <x:v>7</x:v>
      </x:c>
      <x:c r="N68" s="352" t="s">
        <x:v>333</x:v>
      </x:c>
    </x:row>
    <x:row r="69" ht="21" customHeight="1">
      <x:c r="A69" s="348" t="s">
        <x:v>1095</x:v>
      </x:c>
      <x:c r="B69" s="344" t="str">
        <x:v>154</x:v>
      </x:c>
      <x:c r="C69" s="349">
        <x:v>11</x:v>
      </x:c>
      <x:c r="D69" s="353" t="s">
        <x:v>460</x:v>
      </x:c>
      <x:c r="E69" s="344" t="str">
        <x:v>68</x:v>
      </x:c>
      <x:c r="F69" s="358">
        <x:v>7</x:v>
      </x:c>
      <x:c r="G69" s="353" t="s">
        <x:v>460</x:v>
      </x:c>
      <x:c r="H69" s="355" t="s">
        <x:v>1096</x:v>
      </x:c>
      <x:c r="I69" s="344" t="n">
        <x:v>173</x:v>
      </x:c>
      <x:c r="J69" s="349">
        <x:v>10</x:v>
      </x:c>
      <x:c r="K69" s="350" t="s">
        <x:v>460</x:v>
      </x:c>
      <x:c r="L69" s="344" t="str">
        <x:v>-</x:v>
      </x:c>
      <x:c r="M69" s="351" t="s">
        <x:v>868</x:v>
      </x:c>
      <x:c r="N69" s="352" t="s">
        <x:v>868</x:v>
      </x:c>
    </x:row>
    <x:row r="70" ht="21" customHeight="1">
      <x:c r="A70" s="359" t="s">
        <x:v>1097</x:v>
      </x:c>
      <x:c r="B70" s="360" t="str">
        <x:v>88</x:v>
      </x:c>
      <x:c r="C70" s="361">
        <x:v>11</x:v>
      </x:c>
      <x:c r="D70" s="362" t="s">
        <x:v>460</x:v>
      </x:c>
      <x:c r="E70" s="360" t="str">
        <x:v>46</x:v>
      </x:c>
      <x:c r="F70" s="363">
        <x:v>7</x:v>
      </x:c>
      <x:c r="G70" s="364" t="s">
        <x:v>460</x:v>
      </x:c>
      <x:c r="H70" s="365" t="s">
        <x:v>1098</x:v>
      </x:c>
      <x:c r="I70" s="366" t="n">
        <x:v>226</x:v>
      </x:c>
      <x:c r="J70" s="367">
        <x:v>14</x:v>
      </x:c>
      <x:c r="K70" s="368" t="s">
        <x:v>460</x:v>
      </x:c>
      <x:c r="L70" s="366" t="n">
        <x:v>84</x:v>
      </x:c>
      <x:c r="M70" s="369">
        <x:v>7</x:v>
      </x:c>
      <x:c r="N70" s="370" t="s">
        <x:v>460</x:v>
      </x:c>
    </x:row>
    <x:row r="71" ht="21" customHeight="1">
      <x:c r="A71" s="338"/>
      <x:c r="B71" s="371"/>
      <x:c r="C71" s="371"/>
      <x:c r="D71" s="371"/>
      <x:c r="E71" s="372"/>
      <x:c r="F71" s="372"/>
      <x:c r="G71" s="372"/>
      <x:c r="H71" s="373"/>
      <x:c r="I71" s="373"/>
      <x:c r="J71" s="373"/>
      <x:c r="K71" s="373"/>
      <x:c r="L71" s="372"/>
      <x:c r="M71" s="372"/>
      <x:c r="N71" s="372"/>
    </x:row>
    <x:row r="72" ht="21" customHeight="1">
      <x:c r="A72" s="374" t="s">
        <x:v>1099</x:v>
      </x:c>
      <x:c r="B72" s="375"/>
      <x:c r="C72" s="375"/>
      <x:c r="D72" s="375"/>
      <x:c r="E72" s="375"/>
      <x:c r="F72" s="375"/>
      <x:c r="G72" s="375"/>
      <x:c r="H72" s="375"/>
      <x:c r="I72" s="338"/>
      <x:c r="J72" s="338"/>
      <x:c r="K72" s="338"/>
      <x:c r="L72" s="338"/>
      <x:c r="M72" s="338"/>
      <x:c r="N72" s="338"/>
    </x:row>
    <x:row r="73" ht="21" customHeight="1">
      <x:c r="A73" s="374" t="str">
        <x:v> Portland,OR via Seattle 로 진행 시 : USD 30 /363kg or 1cbm, Min USD 80</x:v>
      </x:c>
      <x:c r="B73" s="375"/>
      <x:c r="C73" s="375"/>
      <x:c r="D73" s="375"/>
      <x:c r="E73" s="375"/>
      <x:c r="F73" s="375"/>
      <x:c r="G73" s="375"/>
      <x:c r="H73" s="375"/>
      <x:c r="I73" s="338"/>
      <x:c r="J73" s="338"/>
      <x:c r="K73" s="338"/>
      <x:c r="L73" s="338"/>
      <x:c r="M73" s="338"/>
      <x:c r="N73" s="338"/>
    </x:row>
    <x:row r="74" ht="21" customHeight="1">
      <x:c r="A74" s="374" t="s">
        <x:v>1100</x:v>
      </x:c>
      <x:c r="B74" s="375"/>
      <x:c r="C74" s="375"/>
      <x:c r="D74" s="375"/>
      <x:c r="E74" s="375"/>
      <x:c r="F74" s="375"/>
      <x:c r="G74" s="375"/>
      <x:c r="H74" s="375"/>
      <x:c r="I74" s="375"/>
      <x:c r="J74" s="375"/>
      <x:c r="K74" s="375"/>
      <x:c r="L74" s="338"/>
      <x:c r="M74" s="338"/>
      <x:c r="N74" s="338"/>
    </x:row>
    <x:row r="75" ht="21" customHeight="1">
      <x:c r="A75" s="374" t="s">
        <x:v>1101</x:v>
      </x:c>
      <x:c r="B75" s="375"/>
      <x:c r="C75" s="375"/>
      <x:c r="D75" s="375"/>
      <x:c r="E75" s="375"/>
      <x:c r="F75" s="375"/>
      <x:c r="G75" s="375"/>
      <x:c r="H75" s="375"/>
      <x:c r="I75" s="375"/>
      <x:c r="J75" s="375"/>
      <x:c r="K75" s="375"/>
      <x:c r="L75" s="338"/>
      <x:c r="M75" s="338"/>
      <x:c r="N75" s="338"/>
    </x:row>
    <x:row r="76" ht="21" customHeight="1">
      <x:c r="A76" s="376" t="s">
        <x:v>1102</x:v>
      </x:c>
      <x:c r="B76" s="85"/>
      <x:c r="C76" s="85"/>
      <x:c r="D76" s="85"/>
      <x:c r="E76" s="85"/>
      <x:c r="F76" s="85"/>
      <x:c r="G76" s="85"/>
      <x:c r="H76" s="5"/>
      <x:c r="I76" s="5"/>
      <x:c r="J76" s="5"/>
      <x:c r="K76" s="5"/>
      <x:c r="L76" s="5"/>
      <x:c r="M76" s="5"/>
      <x:c r="N76" s="5"/>
    </x:row>
    <x:row r="77" ht="21" customHeight="1">
      <x:c r="A77" s="5"/>
      <x:c r="B77" s="5"/>
      <x:c r="C77" s="5"/>
      <x:c r="D77" s="5"/>
      <x:c r="E77" s="5"/>
      <x:c r="F77" s="5"/>
      <x:c r="G77" s="5"/>
      <x:c r="H77" s="5"/>
      <x:c r="I77" s="5"/>
      <x:c r="J77" s="5"/>
      <x:c r="K77" s="5"/>
      <x:c r="L77" s="5"/>
      <x:c r="M77" s="5"/>
      <x:c r="N77" s="5"/>
    </x:row>
  </x:sheetData>
  <x:mergeCells>
    <x:mergeCell ref="B9:C9"/>
    <x:mergeCell ref="D9:E9"/>
    <x:mergeCell ref="F9:G9"/>
    <x:mergeCell ref="J9:K9"/>
    <x:mergeCell ref="L9:N9"/>
    <x:mergeCell ref="A1:N1"/>
    <x:mergeCell ref="A5:N5"/>
    <x:mergeCell ref="A6:N6"/>
    <x:mergeCell ref="A7:N7"/>
    <x:mergeCell ref="A8:N8"/>
    <x:mergeCell ref="L10:N10"/>
    <x:mergeCell ref="B11:C11"/>
    <x:mergeCell ref="D11:G12"/>
    <x:mergeCell ref="J11:K11"/>
    <x:mergeCell ref="L11:N11"/>
    <x:mergeCell ref="L12:N12"/>
    <x:mergeCell ref="A10:A13"/>
    <x:mergeCell ref="B10:C10"/>
    <x:mergeCell ref="D10:E10"/>
    <x:mergeCell ref="F10:G10"/>
    <x:mergeCell ref="J10:K10"/>
    <x:mergeCell ref="B12:C12"/>
    <x:mergeCell ref="J12:K12"/>
    <x:mergeCell ref="B13:C13"/>
    <x:mergeCell ref="D13:E13"/>
    <x:mergeCell ref="F13:G13"/>
    <x:mergeCell ref="J13:K13"/>
    <x:mergeCell ref="L13:N13"/>
    <x:mergeCell ref="A15:A16"/>
    <x:mergeCell ref="B15:C15"/>
    <x:mergeCell ref="D15:E15"/>
    <x:mergeCell ref="F15:G15"/>
    <x:mergeCell ref="J15:K15"/>
    <x:mergeCell ref="B14:C14"/>
    <x:mergeCell ref="D14:E14"/>
    <x:mergeCell ref="F14:G14"/>
    <x:mergeCell ref="J14:K14"/>
    <x:mergeCell ref="L14:N14"/>
    <x:mergeCell ref="L15:N15"/>
    <x:mergeCell ref="B16:C16"/>
    <x:mergeCell ref="D16:G16"/>
    <x:mergeCell ref="J16:K16"/>
    <x:mergeCell ref="L16:N16"/>
    <x:mergeCell ref="A17:A24"/>
    <x:mergeCell ref="B17:C17"/>
    <x:mergeCell ref="D17:E17"/>
    <x:mergeCell ref="F17:G17"/>
    <x:mergeCell ref="J17:K17"/>
    <x:mergeCell ref="L17:N17"/>
    <x:mergeCell ref="B18:C18"/>
    <x:mergeCell ref="D18:G22"/>
    <x:mergeCell ref="J18:K18"/>
    <x:mergeCell ref="L18:N18"/>
    <x:mergeCell ref="B19:C19"/>
    <x:mergeCell ref="J19:K19"/>
    <x:mergeCell ref="L19:N19"/>
    <x:mergeCell ref="B20:C20"/>
    <x:mergeCell ref="J20:K20"/>
    <x:mergeCell ref="L20:N20"/>
    <x:mergeCell ref="B21:C21"/>
    <x:mergeCell ref="J21:K21"/>
    <x:mergeCell ref="L21:N21"/>
    <x:mergeCell ref="B22:C22"/>
    <x:mergeCell ref="J22:K22"/>
    <x:mergeCell ref="L22:N22"/>
    <x:mergeCell ref="B24:C24"/>
    <x:mergeCell ref="D24:E24"/>
    <x:mergeCell ref="F24:G24"/>
    <x:mergeCell ref="J24:K24"/>
    <x:mergeCell ref="L24:N24"/>
    <x:mergeCell ref="B23:C23"/>
    <x:mergeCell ref="D23:E23"/>
    <x:mergeCell ref="F23:G23"/>
    <x:mergeCell ref="J23:K23"/>
    <x:mergeCell ref="L23:N23"/>
    <x:mergeCell ref="A25:H25"/>
    <x:mergeCell ref="A31:N31"/>
    <x:mergeCell ref="A32:N32"/>
    <x:mergeCell ref="A33:A34"/>
    <x:mergeCell ref="B33:D33"/>
    <x:mergeCell ref="E33:G33"/>
    <x:mergeCell ref="H33:H34"/>
    <x:mergeCell ref="I33:K33"/>
    <x:mergeCell ref="L33:N33"/>
  </x:mergeCells>
  <x:pageMargins left="0.7" right="0.7" top="0.75" bottom="0.75" header="0.3" footer="0.3"/>
  <x:drawing xmlns:r="http://schemas.openxmlformats.org/officeDocument/2006/relationships" r:id="Rb2d8c36be4f04cf4"/>
</x:worksheet>
</file>

<file path=xl/worksheets/sheet11.xml><?xml version="1.0" encoding="utf-8"?>
<x:worksheet xmlns:x="http://schemas.openxmlformats.org/spreadsheetml/2006/main">
  <x:sheetFormatPr defaultColWidth="9" defaultRowHeight="17"/>
  <x:cols>
    <x:col min="1" max="1" width="10.58203125" style="231" customWidth="1"/>
    <x:col min="2" max="2" width="12.58203125" style="231" customWidth="1"/>
    <x:col min="3" max="3" width="18.58203125" style="231" customWidth="1"/>
    <x:col min="4" max="8" width="10.58203125" style="231" customWidth="1"/>
    <x:col min="9" max="9" width="15.58203125" style="231" customWidth="1"/>
    <x:col min="10" max="16384" width="9" style="231" customWidth="0"/>
  </x:cols>
  <x:sheetData>
    <x:row r="1" ht="25" customHeight="1">
      <x:c r="A1" s="664"/>
      <x:c r="B1" s="664"/>
      <x:c r="C1" s="664"/>
      <x:c r="D1" s="664"/>
      <x:c r="E1" s="664"/>
      <x:c r="F1" s="664"/>
      <x:c r="G1" s="664"/>
      <x:c r="H1" s="664"/>
      <x:c r="I1" s="664"/>
    </x:row>
    <x:row r="2" ht="3" customHeight="1">
      <x:c r="A2" s="665"/>
      <x:c r="B2" s="665"/>
      <x:c r="C2" s="665"/>
      <x:c r="D2" s="665"/>
      <x:c r="E2" s="665"/>
      <x:c r="F2" s="665"/>
      <x:c r="G2" s="665"/>
      <x:c r="H2" s="665"/>
      <x:c r="I2" s="665"/>
    </x:row>
    <x:row r="3" ht="25" customHeight="1">
      <x:c r="A3" s="270"/>
      <x:c r="B3" s="270"/>
      <x:c r="C3" s="270"/>
      <x:c r="D3" s="270"/>
      <x:c r="E3" s="270"/>
      <x:c r="F3" s="270"/>
      <x:c r="G3" s="270"/>
      <x:c r="H3" s="270"/>
      <x:c r="I3" s="270"/>
    </x:row>
    <x:row r="4" ht="19" customHeight="1">
      <x:c r="A4" s="666"/>
      <x:c r="B4" s="666"/>
      <x:c r="C4" s="666"/>
      <x:c r="D4" s="666"/>
      <x:c r="E4" s="666"/>
      <x:c r="F4" s="666"/>
      <x:c r="G4" s="666"/>
      <x:c r="H4" s="666"/>
      <x:c r="I4" s="666"/>
    </x:row>
    <x:row r="5" ht="19" customHeight="1">
      <x:c r="A5" s="667"/>
      <x:c r="B5" s="667"/>
      <x:c r="C5" s="667"/>
      <x:c r="D5" s="667"/>
      <x:c r="E5" s="667"/>
      <x:c r="F5" s="667"/>
      <x:c r="G5" s="667"/>
      <x:c r="H5" s="667"/>
      <x:c r="I5" s="667"/>
    </x:row>
    <x:row r="6" ht="25" customHeight="1">
      <x:c r="A6" s="520" t="s">
        <x:v>1103</x:v>
      </x:c>
      <x:c r="B6" s="521"/>
      <x:c r="C6" s="521"/>
      <x:c r="D6" s="521"/>
      <x:c r="E6" s="521"/>
      <x:c r="F6" s="521"/>
      <x:c r="G6" s="521"/>
      <x:c r="H6" s="668"/>
      <x:c r="I6" s="668"/>
      <x:c r="J6" s="669"/>
    </x:row>
    <x:row r="7" ht="3" customHeight="1">
      <x:c r="A7" s="670"/>
      <x:c r="B7" s="671"/>
      <x:c r="C7" s="671"/>
      <x:c r="D7" s="671"/>
      <x:c r="E7" s="671"/>
      <x:c r="F7" s="671"/>
      <x:c r="G7" s="671"/>
      <x:c r="H7" s="671"/>
      <x:c r="I7" s="671"/>
      <x:c r="J7" s="672"/>
    </x:row>
    <x:row r="8" ht="25" customHeight="1">
      <x:c r="A8" s="269" t="s">
        <x:v>1104</x:v>
      </x:c>
      <x:c r="B8" s="268" t="s">
        <x:v>1</x:v>
      </x:c>
      <x:c r="C8" s="268" t="s">
        <x:v>2</x:v>
      </x:c>
      <x:c r="D8" s="268" t="s">
        <x:v>3</x:v>
      </x:c>
      <x:c r="E8" s="268" t="s">
        <x:v>4</x:v>
      </x:c>
      <x:c r="F8" s="268" t="s">
        <x:v>5</x:v>
      </x:c>
      <x:c r="G8" s="268" t="s">
        <x:v>6</x:v>
      </x:c>
      <x:c r="H8" s="268" t="s">
        <x:v>7</x:v>
      </x:c>
      <x:c r="I8" s="268" t="s">
        <x:v>8</x:v>
      </x:c>
      <x:c r="J8" s="267" t="s">
        <x:v>581</x:v>
      </x:c>
    </x:row>
    <x:row r="9" ht="19" customHeight="1">
      <x:c r="A9" s="681" t="s">
        <x:v>1105</x:v>
      </x:c>
      <x:c r="B9" s="688" t="s">
        <x:v>1106</x:v>
      </x:c>
      <x:c r="C9" s="266" t="s">
        <x:v>1107</x:v>
      </x:c>
      <x:c r="D9" s="265" t="str">
        <x:v>130</x:v>
      </x:c>
      <x:c r="E9" s="265" t="str">
        <x:v>130</x:v>
      </x:c>
      <x:c r="F9" s="264" t="s">
        <x:v>11</x:v>
      </x:c>
      <x:c r="G9" s="263" t="s">
        <x:v>22</x:v>
      </x:c>
      <x:c r="H9" s="263">
        <x:v>35</x:v>
      </x:c>
      <x:c r="I9" s="262" t="s">
        <x:v>1108</x:v>
      </x:c>
      <x:c r="J9" s="261"/>
    </x:row>
    <x:row r="10" ht="19" customHeight="1">
      <x:c r="A10" s="681"/>
      <x:c r="B10" s="689"/>
      <x:c r="C10" s="244" t="s">
        <x:v>1109</x:v>
      </x:c>
      <x:c r="D10" s="259" t="str">
        <x:v>265</x:v>
      </x:c>
      <x:c r="E10" s="259" t="str">
        <x:v>265</x:v>
      </x:c>
      <x:c r="F10" s="258" t="s">
        <x:v>11</x:v>
      </x:c>
      <x:c r="G10" s="257" t="s">
        <x:v>22</x:v>
      </x:c>
      <x:c r="H10" s="256" t="s">
        <x:v>475</x:v>
      </x:c>
      <x:c r="I10" s="255" t="s">
        <x:v>1110</x:v>
      </x:c>
      <x:c r="J10" s="254"/>
    </x:row>
    <x:row r="11" ht="19" customHeight="1">
      <x:c r="A11" s="681"/>
      <x:c r="B11" s="689"/>
      <x:c r="C11" s="244" t="s">
        <x:v>1111</x:v>
      </x:c>
      <x:c r="D11" s="259" t="str">
        <x:v>270</x:v>
      </x:c>
      <x:c r="E11" s="259" t="str">
        <x:v>270</x:v>
      </x:c>
      <x:c r="F11" s="258" t="s">
        <x:v>11</x:v>
      </x:c>
      <x:c r="G11" s="257" t="s">
        <x:v>22</x:v>
      </x:c>
      <x:c r="H11" s="256" t="s">
        <x:v>475</x:v>
      </x:c>
      <x:c r="I11" s="255" t="s">
        <x:v>1110</x:v>
      </x:c>
      <x:c r="J11" s="254"/>
    </x:row>
    <x:row r="12" ht="19" customHeight="1">
      <x:c r="A12" s="681"/>
      <x:c r="B12" s="245" t="s">
        <x:v>1112</x:v>
      </x:c>
      <x:c r="C12" s="244" t="s">
        <x:v>1113</x:v>
      </x:c>
      <x:c r="D12" s="259" t="str">
        <x:v>255</x:v>
      </x:c>
      <x:c r="E12" s="259" t="str">
        <x:v>255</x:v>
      </x:c>
      <x:c r="F12" s="258" t="s">
        <x:v>11</x:v>
      </x:c>
      <x:c r="G12" s="257" t="s">
        <x:v>22</x:v>
      </x:c>
      <x:c r="H12" s="256" t="s">
        <x:v>355</x:v>
      </x:c>
      <x:c r="I12" s="255" t="s">
        <x:v>1110</x:v>
      </x:c>
      <x:c r="J12" s="254"/>
    </x:row>
    <x:row r="13" ht="19" customHeight="1">
      <x:c r="A13" s="681"/>
      <x:c r="B13" s="245" t="s">
        <x:v>1114</x:v>
      </x:c>
      <x:c r="C13" s="244" t="s">
        <x:v>1115</x:v>
      </x:c>
      <x:c r="D13" s="673" t="str">
        <x:v>SUSPENDED</x:v>
      </x:c>
      <x:c r="E13" s="674"/>
      <x:c r="F13" s="258"/>
      <x:c r="G13" s="257"/>
      <x:c r="H13" s="256"/>
      <x:c r="I13" s="255"/>
      <x:c r="J13" s="254"/>
    </x:row>
    <x:row r="14" ht="19" customHeight="1">
      <x:c r="A14" s="681"/>
      <x:c r="B14" s="245" t="s">
        <x:v>1116</x:v>
      </x:c>
      <x:c r="C14" s="260" t="s">
        <x:v>1117</x:v>
      </x:c>
      <x:c r="D14" s="259" t="str">
        <x:v>245</x:v>
      </x:c>
      <x:c r="E14" s="259" t="str">
        <x:v>245</x:v>
      </x:c>
      <x:c r="F14" s="258" t="s">
        <x:v>37</x:v>
      </x:c>
      <x:c r="G14" s="257" t="s">
        <x:v>296</x:v>
      </x:c>
      <x:c r="H14" s="256" t="s">
        <x:v>379</x:v>
      </x:c>
      <x:c r="I14" s="255" t="s">
        <x:v>1118</x:v>
      </x:c>
      <x:c r="J14" s="254"/>
    </x:row>
    <x:row r="15" ht="19" customHeight="1">
      <x:c r="A15" s="681"/>
      <x:c r="B15" s="245" t="s">
        <x:v>1119</x:v>
      </x:c>
      <x:c r="C15" s="244" t="s">
        <x:v>1119</x:v>
      </x:c>
      <x:c r="D15" s="259" t="str">
        <x:v>255</x:v>
      </x:c>
      <x:c r="E15" s="259" t="str">
        <x:v>255</x:v>
      </x:c>
      <x:c r="F15" s="258" t="s">
        <x:v>11</x:v>
      </x:c>
      <x:c r="G15" s="257" t="s">
        <x:v>22</x:v>
      </x:c>
      <x:c r="H15" s="256" t="s">
        <x:v>355</x:v>
      </x:c>
      <x:c r="I15" s="255" t="s">
        <x:v>1110</x:v>
      </x:c>
      <x:c r="J15" s="254"/>
    </x:row>
    <x:row r="16" ht="19" customHeight="1">
      <x:c r="A16" s="681"/>
      <x:c r="B16" s="245" t="s">
        <x:v>1120</x:v>
      </x:c>
      <x:c r="C16" s="244" t="s">
        <x:v>1121</x:v>
      </x:c>
      <x:c r="D16" s="259" t="str">
        <x:v>250</x:v>
      </x:c>
      <x:c r="E16" s="259" t="str">
        <x:v>250</x:v>
      </x:c>
      <x:c r="F16" s="258" t="s">
        <x:v>11</x:v>
      </x:c>
      <x:c r="G16" s="257" t="s">
        <x:v>22</x:v>
      </x:c>
      <x:c r="H16" s="256" t="s">
        <x:v>379</x:v>
      </x:c>
      <x:c r="I16" s="255" t="s">
        <x:v>1110</x:v>
      </x:c>
      <x:c r="J16" s="254"/>
    </x:row>
    <x:row r="17" ht="19" customHeight="1">
      <x:c r="A17" s="681"/>
      <x:c r="B17" s="245" t="s">
        <x:v>1122</x:v>
      </x:c>
      <x:c r="C17" s="244" t="s">
        <x:v>1123</x:v>
      </x:c>
      <x:c r="D17" s="673" t="str">
        <x:v>SUSPENDED</x:v>
      </x:c>
      <x:c r="E17" s="674"/>
      <x:c r="F17" s="258"/>
      <x:c r="G17" s="257"/>
      <x:c r="H17" s="256"/>
      <x:c r="I17" s="255"/>
      <x:c r="J17" s="254"/>
    </x:row>
    <x:row r="18" ht="19" customHeight="1">
      <x:c r="A18" s="681"/>
      <x:c r="B18" s="679" t="s">
        <x:v>1124</x:v>
      </x:c>
      <x:c r="C18" s="244" t="s">
        <x:v>1125</x:v>
      </x:c>
      <x:c r="D18" s="259" t="str">
        <x:v>250</x:v>
      </x:c>
      <x:c r="E18" s="259" t="str">
        <x:v>250</x:v>
      </x:c>
      <x:c r="F18" s="258" t="s">
        <x:v>11</x:v>
      </x:c>
      <x:c r="G18" s="257" t="s">
        <x:v>22</x:v>
      </x:c>
      <x:c r="H18" s="256" t="s">
        <x:v>475</x:v>
      </x:c>
      <x:c r="I18" s="255" t="s">
        <x:v>1110</x:v>
      </x:c>
      <x:c r="J18" s="254"/>
    </x:row>
    <x:row r="19" ht="19" customHeight="1">
      <x:c r="A19" s="681"/>
      <x:c r="B19" s="680"/>
      <x:c r="C19" s="244" t="s">
        <x:v>1126</x:v>
      </x:c>
      <x:c r="D19" s="259" t="str">
        <x:v>265</x:v>
      </x:c>
      <x:c r="E19" s="259" t="str">
        <x:v>265</x:v>
      </x:c>
      <x:c r="F19" s="258" t="s">
        <x:v>11</x:v>
      </x:c>
      <x:c r="G19" s="257" t="s">
        <x:v>22</x:v>
      </x:c>
      <x:c r="H19" s="256" t="s">
        <x:v>374</x:v>
      </x:c>
      <x:c r="I19" s="255" t="s">
        <x:v>1110</x:v>
      </x:c>
      <x:c r="J19" s="254"/>
    </x:row>
    <x:row r="20" ht="19" customHeight="1">
      <x:c r="A20" s="681"/>
      <x:c r="B20" s="680"/>
      <x:c r="C20" s="244" t="s">
        <x:v>1127</x:v>
      </x:c>
      <x:c r="D20" s="259" t="str">
        <x:v>265</x:v>
      </x:c>
      <x:c r="E20" s="259" t="str">
        <x:v>265</x:v>
      </x:c>
      <x:c r="F20" s="258" t="s">
        <x:v>11</x:v>
      </x:c>
      <x:c r="G20" s="257" t="s">
        <x:v>22</x:v>
      </x:c>
      <x:c r="H20" s="256" t="s">
        <x:v>365</x:v>
      </x:c>
      <x:c r="I20" s="255" t="s">
        <x:v>1110</x:v>
      </x:c>
      <x:c r="J20" s="254"/>
    </x:row>
    <x:row r="21" ht="19" customHeight="1">
      <x:c r="A21" s="681" t="s">
        <x:v>1128</x:v>
      </x:c>
      <x:c r="B21" s="680" t="s">
        <x:v>1129</x:v>
      </x:c>
      <x:c r="C21" s="244" t="s">
        <x:v>1130</x:v>
      </x:c>
      <x:c r="D21" s="673" t="str">
        <x:v>SUSPENDED</x:v>
      </x:c>
      <x:c r="E21" s="674"/>
      <x:c r="F21" s="258"/>
      <x:c r="G21" s="257"/>
      <x:c r="H21" s="256"/>
      <x:c r="I21" s="255"/>
      <x:c r="J21" s="254"/>
    </x:row>
    <x:row r="22" ht="19" customHeight="1">
      <x:c r="A22" s="681"/>
      <x:c r="B22" s="680"/>
      <x:c r="C22" s="244" t="s">
        <x:v>1131</x:v>
      </x:c>
      <x:c r="D22" s="685" t="str">
        <x:v>NO SERVICE</x:v>
      </x:c>
      <x:c r="E22" s="685"/>
      <x:c r="F22" s="685"/>
      <x:c r="G22" s="685"/>
      <x:c r="H22" s="685"/>
      <x:c r="I22" s="673"/>
      <x:c r="J22" s="686"/>
    </x:row>
    <x:row r="23" ht="19" customHeight="1">
      <x:c r="A23" s="681"/>
      <x:c r="B23" s="245" t="s">
        <x:v>1132</x:v>
      </x:c>
      <x:c r="C23" s="244" t="s">
        <x:v>1133</x:v>
      </x:c>
      <x:c r="D23" s="673" t="str">
        <x:v>SUSPENDED</x:v>
      </x:c>
      <x:c r="E23" s="674"/>
      <x:c r="F23" s="258"/>
      <x:c r="G23" s="257"/>
      <x:c r="H23" s="256"/>
      <x:c r="I23" s="255"/>
      <x:c r="J23" s="254"/>
    </x:row>
    <x:row r="24" ht="19" customHeight="1">
      <x:c r="A24" s="687" t="s">
        <x:v>1134</x:v>
      </x:c>
      <x:c r="B24" s="688" t="s">
        <x:v>1135</x:v>
      </x:c>
      <x:c r="C24" s="244" t="s">
        <x:v>1136</x:v>
      </x:c>
      <x:c r="D24" s="259" t="str">
        <x:v>160</x:v>
      </x:c>
      <x:c r="E24" s="259" t="str">
        <x:v>160</x:v>
      </x:c>
      <x:c r="F24" s="258" t="s">
        <x:v>37</x:v>
      </x:c>
      <x:c r="G24" s="257" t="s">
        <x:v>22</x:v>
      </x:c>
      <x:c r="H24" s="256" t="s">
        <x:v>553</x:v>
      </x:c>
      <x:c r="I24" s="255" t="s">
        <x:v>554</x:v>
      </x:c>
      <x:c r="J24" s="247">
        <x:v>35</x:v>
      </x:c>
    </x:row>
    <x:row r="25" ht="19" customHeight="1">
      <x:c r="A25" s="687"/>
      <x:c r="B25" s="689"/>
      <x:c r="C25" s="244" t="s">
        <x:v>1137</x:v>
      </x:c>
      <x:c r="D25" s="259" t="str">
        <x:v>205</x:v>
      </x:c>
      <x:c r="E25" s="259" t="str">
        <x:v>205</x:v>
      </x:c>
      <x:c r="F25" s="258" t="s">
        <x:v>37</x:v>
      </x:c>
      <x:c r="G25" s="257" t="s">
        <x:v>22</x:v>
      </x:c>
      <x:c r="H25" s="256" t="s">
        <x:v>561</x:v>
      </x:c>
      <x:c r="I25" s="255" t="s">
        <x:v>1138</x:v>
      </x:c>
      <x:c r="J25" s="247">
        <x:v>35</x:v>
      </x:c>
    </x:row>
    <x:row r="26" ht="19" customHeight="1">
      <x:c r="A26" s="687"/>
      <x:c r="B26" s="689"/>
      <x:c r="C26" s="244" t="s">
        <x:v>1139</x:v>
      </x:c>
      <x:c r="D26" s="259" t="str">
        <x:v>235</x:v>
      </x:c>
      <x:c r="E26" s="259" t="str">
        <x:v>235</x:v>
      </x:c>
      <x:c r="F26" s="258" t="s">
        <x:v>37</x:v>
      </x:c>
      <x:c r="G26" s="257" t="s">
        <x:v>22</x:v>
      </x:c>
      <x:c r="H26" s="256" t="s">
        <x:v>561</x:v>
      </x:c>
      <x:c r="I26" s="255" t="s">
        <x:v>1138</x:v>
      </x:c>
      <x:c r="J26" s="247">
        <x:v>35</x:v>
      </x:c>
    </x:row>
    <x:row r="27" ht="19" customHeight="1">
      <x:c r="A27" s="681"/>
      <x:c r="B27" s="245" t="s">
        <x:v>1140</x:v>
      </x:c>
      <x:c r="C27" s="244" t="s">
        <x:v>1141</x:v>
      </x:c>
      <x:c r="D27" s="259" t="str">
        <x:v>265</x:v>
      </x:c>
      <x:c r="E27" s="259" t="str">
        <x:v>265</x:v>
      </x:c>
      <x:c r="F27" s="258" t="s">
        <x:v>37</x:v>
      </x:c>
      <x:c r="G27" s="257" t="s">
        <x:v>296</x:v>
      </x:c>
      <x:c r="H27" s="256" t="s">
        <x:v>655</x:v>
      </x:c>
      <x:c r="I27" s="255" t="s">
        <x:v>554</x:v>
      </x:c>
      <x:c r="J27" s="247">
        <x:v>35</x:v>
      </x:c>
    </x:row>
    <x:row r="28" ht="19" customHeight="1">
      <x:c r="A28" s="681"/>
      <x:c r="B28" s="245" t="s">
        <x:v>1142</x:v>
      </x:c>
      <x:c r="C28" s="244" t="s">
        <x:v>1143</x:v>
      </x:c>
      <x:c r="D28" s="259" t="str">
        <x:v>250</x:v>
      </x:c>
      <x:c r="E28" s="259" t="str">
        <x:v>250</x:v>
      </x:c>
      <x:c r="F28" s="258" t="s">
        <x:v>11</x:v>
      </x:c>
      <x:c r="G28" s="257" t="s">
        <x:v>296</x:v>
      </x:c>
      <x:c r="H28" s="256" t="s">
        <x:v>1144</x:v>
      </x:c>
      <x:c r="I28" s="255" t="s">
        <x:v>554</x:v>
      </x:c>
      <x:c r="J28" s="247"/>
    </x:row>
    <x:row r="29" ht="19" customHeight="1">
      <x:c r="A29" s="681"/>
      <x:c r="B29" s="253" t="s">
        <x:v>1145</x:v>
      </x:c>
      <x:c r="C29" s="252" t="s">
        <x:v>1146</x:v>
      </x:c>
      <x:c r="D29" s="673" t="str">
        <x:v>SUSPENDED</x:v>
      </x:c>
      <x:c r="E29" s="674"/>
      <x:c r="F29" s="251"/>
      <x:c r="G29" s="250"/>
      <x:c r="H29" s="249"/>
      <x:c r="I29" s="248"/>
      <x:c r="J29" s="247"/>
    </x:row>
    <x:row r="30" ht="19" customHeight="1">
      <x:c r="A30" s="246" t="s">
        <x:v>1147</x:v>
      </x:c>
      <x:c r="B30" s="245" t="s">
        <x:v>1148</x:v>
      </x:c>
      <x:c r="C30" s="244" t="s">
        <x:v>1149</x:v>
      </x:c>
      <x:c r="D30" s="685" t="str">
        <x:v>NO SERVICE</x:v>
      </x:c>
      <x:c r="E30" s="685"/>
      <x:c r="F30" s="685"/>
      <x:c r="G30" s="685"/>
      <x:c r="H30" s="685"/>
      <x:c r="I30" s="673"/>
      <x:c r="J30" s="686"/>
    </x:row>
    <x:row r="31" ht="19" customHeight="1">
      <x:c r="A31" s="677" t="s">
        <x:v>1150</x:v>
      </x:c>
      <x:c r="B31" s="243" t="s">
        <x:v>1151</x:v>
      </x:c>
      <x:c r="C31" s="242" t="s">
        <x:v>1151</x:v>
      </x:c>
      <x:c r="D31" s="673" t="str">
        <x:v>SUSPENDED</x:v>
      </x:c>
      <x:c r="E31" s="674"/>
      <x:c r="F31" s="241"/>
      <x:c r="G31" s="241"/>
      <x:c r="H31" s="241"/>
      <x:c r="I31" s="240"/>
      <x:c r="J31" s="239"/>
    </x:row>
    <x:row r="32" ht="17.5">
      <x:c r="A32" s="678"/>
      <x:c r="B32" s="238" t="s">
        <x:v>1152</x:v>
      </x:c>
      <x:c r="C32" s="237" t="s">
        <x:v>1153</x:v>
      </x:c>
      <x:c r="D32" s="683" t="str">
        <x:v>SUSPENDED</x:v>
      </x:c>
      <x:c r="E32" s="684"/>
      <x:c r="F32" s="236"/>
      <x:c r="G32" s="235"/>
      <x:c r="H32" s="234"/>
      <x:c r="I32" s="233"/>
      <x:c r="J32" s="232"/>
    </x:row>
    <x:row r="33">
      <x:c r="A33" s="675" t="s">
        <x:v>1154</x:v>
      </x:c>
      <x:c r="B33" s="675"/>
      <x:c r="C33" s="675"/>
      <x:c r="D33" s="675"/>
      <x:c r="E33" s="675"/>
      <x:c r="F33" s="675"/>
      <x:c r="G33" s="675"/>
      <x:c r="H33" s="675"/>
      <x:c r="I33" s="675"/>
      <x:c r="J33" s="675"/>
    </x:row>
    <x:row r="34">
      <x:c r="A34" s="676" t="s">
        <x:v>1155</x:v>
      </x:c>
      <x:c r="B34" s="676"/>
      <x:c r="C34" s="676"/>
      <x:c r="D34" s="676"/>
      <x:c r="E34" s="676"/>
      <x:c r="F34" s="676"/>
      <x:c r="G34" s="676"/>
      <x:c r="H34" s="676"/>
      <x:c r="I34" s="676"/>
      <x:c r="J34" s="676"/>
    </x:row>
    <x:row r="35">
      <x:c r="A35" s="682" t="s">
        <x:v>1156</x:v>
      </x:c>
      <x:c r="B35" s="682"/>
      <x:c r="C35" s="682"/>
      <x:c r="D35" s="682"/>
      <x:c r="E35" s="682"/>
      <x:c r="F35" s="682"/>
      <x:c r="G35" s="682"/>
      <x:c r="H35" s="682"/>
      <x:c r="I35" s="682"/>
    </x:row>
    <x:row r="36">
      <x:c r="A36" s="682"/>
      <x:c r="B36" s="682"/>
      <x:c r="C36" s="682"/>
      <x:c r="D36" s="682"/>
      <x:c r="E36" s="682"/>
      <x:c r="F36" s="682"/>
      <x:c r="G36" s="682"/>
      <x:c r="H36" s="682"/>
      <x:c r="I36" s="682"/>
    </x:row>
  </x:sheetData>
  <x:mergeCells>
    <x:mergeCell ref="A36:I36"/>
    <x:mergeCell ref="D17:E17"/>
    <x:mergeCell ref="D23:E23"/>
    <x:mergeCell ref="D32:E32"/>
    <x:mergeCell ref="D22:J22"/>
    <x:mergeCell ref="A24:A29"/>
    <x:mergeCell ref="B24:B26"/>
    <x:mergeCell ref="D29:E29"/>
    <x:mergeCell ref="D30:J30"/>
    <x:mergeCell ref="A9:A20"/>
    <x:mergeCell ref="B9:B11"/>
    <x:mergeCell ref="A35:I35"/>
    <x:mergeCell ref="A7:J7"/>
    <x:mergeCell ref="D13:E13"/>
    <x:mergeCell ref="D21:E21"/>
    <x:mergeCell ref="A33:J33"/>
    <x:mergeCell ref="A34:J34"/>
    <x:mergeCell ref="D31:E31"/>
    <x:mergeCell ref="A31:A32"/>
    <x:mergeCell ref="B18:B20"/>
    <x:mergeCell ref="A21:A23"/>
    <x:mergeCell ref="B21:B22"/>
    <x:mergeCell ref="A1:I1"/>
    <x:mergeCell ref="A2:I2"/>
    <x:mergeCell ref="A4:I4"/>
    <x:mergeCell ref="A5:I5"/>
    <x:mergeCell ref="A6:G6"/>
    <x:mergeCell ref="H6:J6"/>
  </x:mergeCells>
  <x:pageMargins left="0.7" right="0.7" top="0.75" bottom="0.75" header="0.3" footer="0.3"/>
  <x:drawing xmlns:r="http://schemas.openxmlformats.org/officeDocument/2006/relationships" r:id="R6bd05b40aa844ed8"/>
</x:worksheet>
</file>

<file path=xl/worksheets/sheet12.xml><?xml version="1.0" encoding="utf-8"?>
<x:worksheet xmlns:x="http://schemas.openxmlformats.org/spreadsheetml/2006/main">
  <x:sheetFormatPr defaultColWidth="9" defaultRowHeight="17"/>
  <x:cols>
    <x:col min="1" max="2" width="18.58203125" style="231" customWidth="1"/>
    <x:col min="3" max="3" width="14" style="231" customWidth="1"/>
    <x:col min="4" max="4" width="12.5" style="231" customWidth="1"/>
    <x:col min="5" max="7" width="10.58203125" style="231" customWidth="1"/>
    <x:col min="8" max="8" width="12.58203125" style="231" customWidth="1"/>
    <x:col min="9" max="9" width="10.58203125" style="231" customWidth="1"/>
    <x:col min="10" max="16384" width="9" style="231" customWidth="0"/>
  </x:cols>
  <x:sheetData>
    <x:row r="1" ht="20.149999618530273" customHeight="1">
      <x:c r="A1" s="696"/>
      <x:c r="B1" s="696"/>
      <x:c r="C1" s="696"/>
      <x:c r="D1" s="696"/>
      <x:c r="E1" s="696"/>
      <x:c r="F1" s="696"/>
      <x:c r="G1" s="696"/>
      <x:c r="H1" s="696"/>
      <x:c r="I1" s="696"/>
    </x:row>
    <x:row r="2" ht="18" customHeight="1">
      <x:c r="A2" s="697"/>
      <x:c r="B2" s="697"/>
      <x:c r="C2" s="697"/>
      <x:c r="D2" s="697"/>
      <x:c r="E2" s="697"/>
      <x:c r="F2" s="697"/>
      <x:c r="G2" s="697"/>
      <x:c r="H2" s="697"/>
      <x:c r="I2" s="697"/>
    </x:row>
    <x:row r="3" ht="25" customHeight="1">
      <x:c r="A3" s="331"/>
      <x:c r="B3" s="331"/>
      <x:c r="C3" s="331"/>
      <x:c r="D3" s="331"/>
      <x:c r="E3" s="331"/>
      <x:c r="F3" s="331"/>
      <x:c r="G3" s="331"/>
      <x:c r="H3" s="331"/>
      <x:c r="I3" s="331"/>
    </x:row>
    <x:row r="4" ht="19" customHeight="1">
      <x:c r="A4" s="698"/>
      <x:c r="B4" s="698"/>
      <x:c r="C4" s="698"/>
      <x:c r="D4" s="698"/>
      <x:c r="E4" s="698"/>
      <x:c r="F4" s="698"/>
      <x:c r="G4" s="698"/>
      <x:c r="H4" s="698"/>
      <x:c r="I4" s="698"/>
    </x:row>
    <x:row r="5" ht="19" customHeight="1">
      <x:c r="A5" s="699"/>
      <x:c r="B5" s="699"/>
      <x:c r="C5" s="699"/>
      <x:c r="D5" s="699"/>
      <x:c r="E5" s="699"/>
      <x:c r="F5" s="699"/>
      <x:c r="G5" s="699"/>
      <x:c r="H5" s="699"/>
      <x:c r="I5" s="699"/>
    </x:row>
    <x:row r="6" ht="25" customHeight="1">
      <x:c r="A6" s="520" t="s">
        <x:v>1157</x:v>
      </x:c>
      <x:c r="B6" s="521"/>
      <x:c r="C6" s="521"/>
      <x:c r="D6" s="521"/>
      <x:c r="E6" s="521"/>
      <x:c r="F6" s="521"/>
      <x:c r="G6" s="521"/>
      <x:c r="H6" s="668"/>
      <x:c r="I6" s="669"/>
    </x:row>
    <x:row r="7" ht="3" customHeight="1">
      <x:c r="A7" s="690"/>
      <x:c r="B7" s="691"/>
      <x:c r="C7" s="691"/>
      <x:c r="D7" s="691"/>
      <x:c r="E7" s="691"/>
      <x:c r="F7" s="691"/>
      <x:c r="G7" s="691"/>
      <x:c r="H7" s="691"/>
      <x:c r="I7" s="692"/>
    </x:row>
    <x:row r="8" ht="25" customHeight="1">
      <x:c r="A8" s="310" t="s">
        <x:v>1</x:v>
      </x:c>
      <x:c r="B8" s="309" t="s">
        <x:v>2</x:v>
      </x:c>
      <x:c r="C8" s="309" t="s">
        <x:v>3</x:v>
      </x:c>
      <x:c r="D8" s="309" t="s">
        <x:v>4</x:v>
      </x:c>
      <x:c r="E8" s="309" t="s">
        <x:v>5</x:v>
      </x:c>
      <x:c r="F8" s="309" t="s">
        <x:v>6</x:v>
      </x:c>
      <x:c r="G8" s="309" t="s">
        <x:v>7</x:v>
      </x:c>
      <x:c r="H8" s="308" t="s">
        <x:v>8</x:v>
      </x:c>
      <x:c r="I8" s="307" t="s">
        <x:v>266</x:v>
      </x:c>
    </x:row>
    <x:row r="9" ht="19" customHeight="1">
      <x:c r="A9" s="693" t="s">
        <x:v>1158</x:v>
      </x:c>
      <x:c r="B9" s="330" t="s">
        <x:v>1159</x:v>
      </x:c>
      <x:c r="C9" s="329" t="n">
        <x:v>75</x:v>
      </x:c>
      <x:c r="D9" s="329" t="n">
        <x:v>75</x:v>
      </x:c>
      <x:c r="E9" s="328" t="s">
        <x:v>11</x:v>
      </x:c>
      <x:c r="F9" s="321" t="s">
        <x:v>22</x:v>
      </x:c>
      <x:c r="G9" s="327">
        <x:v>19</x:v>
      </x:c>
      <x:c r="H9" s="326" t="s">
        <x:v>1160</x:v>
      </x:c>
      <x:c r="I9" s="319"/>
    </x:row>
    <x:row r="10" ht="19" customHeight="1">
      <x:c r="A10" s="694"/>
      <x:c r="B10" s="324" t="s">
        <x:v>1161</x:v>
      </x:c>
      <x:c r="C10" s="323" t="n">
        <x:v>75</x:v>
      </x:c>
      <x:c r="D10" s="323" t="n">
        <x:v>75</x:v>
      </x:c>
      <x:c r="E10" s="322" t="s">
        <x:v>11</x:v>
      </x:c>
      <x:c r="F10" s="321" t="s">
        <x:v>22</x:v>
      </x:c>
      <x:c r="G10" s="321">
        <x:v>22</x:v>
      </x:c>
      <x:c r="H10" s="320" t="s">
        <x:v>1160</x:v>
      </x:c>
      <x:c r="I10" s="319"/>
    </x:row>
    <x:row r="11" ht="19" customHeight="1">
      <x:c r="A11" s="694"/>
      <x:c r="B11" s="101" t="s">
        <x:v>1162</x:v>
      </x:c>
      <x:c r="C11" s="295" t="n">
        <x:v>85</x:v>
      </x:c>
      <x:c r="D11" s="295" t="n">
        <x:v>85</x:v>
      </x:c>
      <x:c r="E11" s="297" t="s">
        <x:v>11</x:v>
      </x:c>
      <x:c r="F11" s="305" t="s">
        <x:v>22</x:v>
      </x:c>
      <x:c r="G11" s="304" t="s">
        <x:v>470</x:v>
      </x:c>
      <x:c r="H11" s="302" t="s">
        <x:v>1163</x:v>
      </x:c>
      <x:c r="I11" s="316"/>
    </x:row>
    <x:row r="12" ht="19" customHeight="1">
      <x:c r="A12" s="694"/>
      <x:c r="B12" s="324" t="s">
        <x:v>1164</x:v>
      </x:c>
      <x:c r="C12" s="323" t="n">
        <x:v>75</x:v>
      </x:c>
      <x:c r="D12" s="323" t="n">
        <x:v>75</x:v>
      </x:c>
      <x:c r="E12" s="322" t="s">
        <x:v>11</x:v>
      </x:c>
      <x:c r="F12" s="321" t="s">
        <x:v>22</x:v>
      </x:c>
      <x:c r="G12" s="321">
        <x:v>19</x:v>
      </x:c>
      <x:c r="H12" s="325" t="s">
        <x:v>1165</x:v>
      </x:c>
      <x:c r="I12" s="319"/>
    </x:row>
    <x:row r="13" ht="19" customHeight="1">
      <x:c r="A13" s="694"/>
      <x:c r="B13" s="101" t="s">
        <x:v>1166</x:v>
      </x:c>
      <x:c r="C13" s="295" t="n">
        <x:v>85</x:v>
      </x:c>
      <x:c r="D13" s="295" t="n">
        <x:v>85</x:v>
      </x:c>
      <x:c r="E13" s="297" t="s">
        <x:v>11</x:v>
      </x:c>
      <x:c r="F13" s="305" t="s">
        <x:v>22</x:v>
      </x:c>
      <x:c r="G13" s="304" t="s">
        <x:v>374</x:v>
      </x:c>
      <x:c r="H13" s="317" t="s">
        <x:v>1163</x:v>
      </x:c>
      <x:c r="I13" s="316"/>
    </x:row>
    <x:row r="14" ht="19" customHeight="1">
      <x:c r="A14" s="694" t="s">
        <x:v>1167</x:v>
      </x:c>
      <x:c r="B14" s="324" t="s">
        <x:v>1168</x:v>
      </x:c>
      <x:c r="C14" s="323" t="n">
        <x:v>80</x:v>
      </x:c>
      <x:c r="D14" s="323" t="n">
        <x:v>80</x:v>
      </x:c>
      <x:c r="E14" s="322" t="s">
        <x:v>11</x:v>
      </x:c>
      <x:c r="F14" s="321" t="s">
        <x:v>22</x:v>
      </x:c>
      <x:c r="G14" s="321">
        <x:v>24</x:v>
      </x:c>
      <x:c r="H14" s="320" t="s">
        <x:v>1160</x:v>
      </x:c>
      <x:c r="I14" s="319"/>
    </x:row>
    <x:row r="15" ht="19" customHeight="1">
      <x:c r="A15" s="694"/>
      <x:c r="B15" s="318" t="s">
        <x:v>1169</x:v>
      </x:c>
      <x:c r="C15" s="295" t="n">
        <x:v>100</x:v>
      </x:c>
      <x:c r="D15" s="295" t="n">
        <x:v>100</x:v>
      </x:c>
      <x:c r="E15" s="297" t="s">
        <x:v>11</x:v>
      </x:c>
      <x:c r="F15" s="305" t="s">
        <x:v>22</x:v>
      </x:c>
      <x:c r="G15" s="304" t="s">
        <x:v>661</x:v>
      </x:c>
      <x:c r="H15" s="317" t="s">
        <x:v>1163</x:v>
      </x:c>
      <x:c r="I15" s="316"/>
    </x:row>
    <x:row r="16" ht="19" customHeight="1">
      <x:c r="A16" s="695"/>
      <x:c r="B16" s="288" t="s">
        <x:v>1170</x:v>
      </x:c>
      <x:c r="C16" s="701" t="str">
        <x:v>180 /CBM OR 335 /TON</x:v>
      </x:c>
      <x:c r="D16" s="702"/>
      <x:c r="E16" s="315" t="s">
        <x:v>11</x:v>
      </x:c>
      <x:c r="F16" s="314" t="s">
        <x:v>22</x:v>
      </x:c>
      <x:c r="G16" s="313" t="s">
        <x:v>606</x:v>
      </x:c>
      <x:c r="H16" s="312" t="s">
        <x:v>1163</x:v>
      </x:c>
      <x:c r="I16" s="311"/>
    </x:row>
    <x:row r="17" ht="19" customHeight="1">
      <x:c r="A17" s="700"/>
      <x:c r="B17" s="700"/>
      <x:c r="C17" s="700"/>
      <x:c r="D17" s="700"/>
      <x:c r="E17" s="700"/>
      <x:c r="F17" s="700"/>
      <x:c r="G17" s="700"/>
      <x:c r="H17" s="700"/>
      <x:c r="I17" s="700"/>
    </x:row>
    <x:row r="18" ht="25" customHeight="1">
      <x:c r="A18" s="520" t="s">
        <x:v>1171</x:v>
      </x:c>
      <x:c r="B18" s="521"/>
      <x:c r="C18" s="521"/>
      <x:c r="D18" s="521"/>
      <x:c r="E18" s="521"/>
      <x:c r="F18" s="521"/>
      <x:c r="G18" s="521"/>
      <x:c r="H18" s="668"/>
      <x:c r="I18" s="669"/>
    </x:row>
    <x:row r="19" ht="3" customHeight="1">
      <x:c r="A19" s="690"/>
      <x:c r="B19" s="691"/>
      <x:c r="C19" s="691"/>
      <x:c r="D19" s="691"/>
      <x:c r="E19" s="691"/>
      <x:c r="F19" s="691"/>
      <x:c r="G19" s="691"/>
      <x:c r="H19" s="691"/>
      <x:c r="I19" s="692"/>
    </x:row>
    <x:row r="20" ht="25" customHeight="1">
      <x:c r="A20" s="310" t="s">
        <x:v>1</x:v>
      </x:c>
      <x:c r="B20" s="309" t="s">
        <x:v>2</x:v>
      </x:c>
      <x:c r="C20" s="309" t="s">
        <x:v>3</x:v>
      </x:c>
      <x:c r="D20" s="309" t="s">
        <x:v>4</x:v>
      </x:c>
      <x:c r="E20" s="309" t="s">
        <x:v>5</x:v>
      </x:c>
      <x:c r="F20" s="309" t="s">
        <x:v>6</x:v>
      </x:c>
      <x:c r="G20" s="309" t="s">
        <x:v>7</x:v>
      </x:c>
      <x:c r="H20" s="308" t="s">
        <x:v>8</x:v>
      </x:c>
      <x:c r="I20" s="307" t="s">
        <x:v>581</x:v>
      </x:c>
      <x:c r="K20" s="306"/>
    </x:row>
    <x:row r="21" ht="19" customHeight="1">
      <x:c r="A21" s="296" t="s">
        <x:v>1172</x:v>
      </x:c>
      <x:c r="B21" s="101" t="s">
        <x:v>1173</x:v>
      </x:c>
      <x:c r="C21" s="295" t="n">
        <x:v>435</x:v>
      </x:c>
      <x:c r="D21" s="295" t="n">
        <x:v>435</x:v>
      </x:c>
      <x:c r="E21" s="297" t="s">
        <x:v>37</x:v>
      </x:c>
      <x:c r="F21" s="305" t="s">
        <x:v>296</x:v>
      </x:c>
      <x:c r="G21" s="304" t="s">
        <x:v>561</x:v>
      </x:c>
      <x:c r="H21" s="302" t="s">
        <x:v>1163</x:v>
      </x:c>
      <x:c r="I21" s="303">
        <x:v>10</x:v>
      </x:c>
      <x:c r="K21" s="281"/>
    </x:row>
    <x:row r="22" ht="19" customHeight="1">
      <x:c r="A22" s="296" t="s">
        <x:v>1174</x:v>
      </x:c>
      <x:c r="B22" s="101" t="s">
        <x:v>1175</x:v>
      </x:c>
      <x:c r="C22" s="295" t="n">
        <x:v>385</x:v>
      </x:c>
      <x:c r="D22" s="295" t="n">
        <x:v>385</x:v>
      </x:c>
      <x:c r="E22" s="297" t="s">
        <x:v>37</x:v>
      </x:c>
      <x:c r="F22" s="293" t="s">
        <x:v>296</x:v>
      </x:c>
      <x:c r="G22" s="292" t="s">
        <x:v>613</x:v>
      </x:c>
      <x:c r="H22" s="291" t="s">
        <x:v>1163</x:v>
      </x:c>
      <x:c r="I22" s="290">
        <x:v>10</x:v>
      </x:c>
      <x:c r="K22" s="281"/>
    </x:row>
    <x:row r="23" ht="19" customHeight="1">
      <x:c r="A23" s="694" t="s">
        <x:v>1176</x:v>
      </x:c>
      <x:c r="B23" s="101" t="s">
        <x:v>1177</x:v>
      </x:c>
      <x:c r="C23" s="295" t="n">
        <x:v>170</x:v>
      </x:c>
      <x:c r="D23" s="295" t="n">
        <x:v>170</x:v>
      </x:c>
      <x:c r="E23" s="297" t="s">
        <x:v>11</x:v>
      </x:c>
      <x:c r="F23" s="293" t="s">
        <x:v>296</x:v>
      </x:c>
      <x:c r="G23" s="292" t="s">
        <x:v>655</x:v>
      </x:c>
      <x:c r="H23" s="291" t="s">
        <x:v>1163</x:v>
      </x:c>
      <x:c r="I23" s="290"/>
      <x:c r="K23" s="281"/>
    </x:row>
    <x:row r="24" ht="19" customHeight="1">
      <x:c r="A24" s="694"/>
      <x:c r="B24" s="101" t="s">
        <x:v>1178</x:v>
      </x:c>
      <x:c r="C24" s="295" t="n">
        <x:v>170</x:v>
      </x:c>
      <x:c r="D24" s="295" t="n">
        <x:v>170</x:v>
      </x:c>
      <x:c r="E24" s="297" t="s">
        <x:v>37</x:v>
      </x:c>
      <x:c r="F24" s="293" t="s">
        <x:v>296</x:v>
      </x:c>
      <x:c r="G24" s="292" t="s">
        <x:v>655</x:v>
      </x:c>
      <x:c r="H24" s="291" t="s">
        <x:v>1163</x:v>
      </x:c>
      <x:c r="I24" s="290"/>
      <x:c r="K24" s="281"/>
    </x:row>
    <x:row r="25" ht="19" customHeight="1">
      <x:c r="A25" s="296" t="s">
        <x:v>1179</x:v>
      </x:c>
      <x:c r="B25" s="101" t="s">
        <x:v>1179</x:v>
      </x:c>
      <x:c r="C25" s="295" t="n">
        <x:v>170</x:v>
      </x:c>
      <x:c r="D25" s="295" t="n">
        <x:v>170</x:v>
      </x:c>
      <x:c r="E25" s="297" t="s">
        <x:v>37</x:v>
      </x:c>
      <x:c r="F25" s="293" t="s">
        <x:v>296</x:v>
      </x:c>
      <x:c r="G25" s="292" t="s">
        <x:v>584</x:v>
      </x:c>
      <x:c r="H25" s="302" t="s">
        <x:v>1180</x:v>
      </x:c>
      <x:c r="I25" s="290"/>
      <x:c r="K25" s="281"/>
    </x:row>
    <x:row r="26" ht="19" customHeight="1">
      <x:c r="A26" s="296" t="s">
        <x:v>1181</x:v>
      </x:c>
      <x:c r="B26" s="101" t="s">
        <x:v>1181</x:v>
      </x:c>
      <x:c r="C26" s="295" t="n">
        <x:v>305</x:v>
      </x:c>
      <x:c r="D26" s="295" t="n">
        <x:v>305</x:v>
      </x:c>
      <x:c r="E26" s="297" t="s">
        <x:v>37</x:v>
      </x:c>
      <x:c r="F26" s="293" t="s">
        <x:v>296</x:v>
      </x:c>
      <x:c r="G26" s="292" t="s">
        <x:v>561</x:v>
      </x:c>
      <x:c r="H26" s="301" t="s">
        <x:v>1182</x:v>
      </x:c>
      <x:c r="I26" s="290"/>
      <x:c r="K26" s="281"/>
    </x:row>
    <x:row r="27" ht="19" customHeight="1">
      <x:c r="A27" s="296" t="s">
        <x:v>1183</x:v>
      </x:c>
      <x:c r="B27" s="101" t="s">
        <x:v>1184</x:v>
      </x:c>
      <x:c r="C27" s="300" t="str">
        <x:v>625 / CBM OR 855 / TON</x:v>
      </x:c>
      <x:c r="D27" s="295" t="n">
        <x:v>1060</x:v>
      </x:c>
      <x:c r="E27" s="297" t="s">
        <x:v>37</x:v>
      </x:c>
      <x:c r="F27" s="293" t="s">
        <x:v>296</x:v>
      </x:c>
      <x:c r="G27" s="292" t="s">
        <x:v>574</x:v>
      </x:c>
      <x:c r="H27" s="291" t="s">
        <x:v>1163</x:v>
      </x:c>
      <x:c r="I27" s="290">
        <x:v>30</x:v>
      </x:c>
      <x:c r="K27" s="281"/>
    </x:row>
    <x:row r="28" ht="19" customHeight="1">
      <x:c r="A28" s="296" t="s">
        <x:v>1185</x:v>
      </x:c>
      <x:c r="B28" s="101" t="s">
        <x:v>1186</x:v>
      </x:c>
      <x:c r="C28" s="295" t="n">
        <x:v>605</x:v>
      </x:c>
      <x:c r="D28" s="295" t="n">
        <x:v>605</x:v>
      </x:c>
      <x:c r="E28" s="297" t="s">
        <x:v>37</x:v>
      </x:c>
      <x:c r="F28" s="293" t="s">
        <x:v>296</x:v>
      </x:c>
      <x:c r="G28" s="292" t="s">
        <x:v>566</x:v>
      </x:c>
      <x:c r="H28" s="291" t="s">
        <x:v>1163</x:v>
      </x:c>
      <x:c r="I28" s="290">
        <x:v>10</x:v>
      </x:c>
      <x:c r="K28" s="281"/>
    </x:row>
    <x:row r="29" ht="19" customHeight="1">
      <x:c r="A29" s="296" t="s">
        <x:v>1187</x:v>
      </x:c>
      <x:c r="B29" s="101" t="s">
        <x:v>1188</x:v>
      </x:c>
      <x:c r="C29" s="295" t="n">
        <x:v>285</x:v>
      </x:c>
      <x:c r="D29" s="295" t="n">
        <x:v>285</x:v>
      </x:c>
      <x:c r="E29" s="297" t="s">
        <x:v>37</x:v>
      </x:c>
      <x:c r="F29" s="293" t="s">
        <x:v>296</x:v>
      </x:c>
      <x:c r="G29" s="292" t="s">
        <x:v>512</x:v>
      </x:c>
      <x:c r="H29" s="291" t="s">
        <x:v>1163</x:v>
      </x:c>
      <x:c r="I29" s="290">
        <x:v>10</x:v>
      </x:c>
      <x:c r="K29" s="281"/>
    </x:row>
    <x:row r="30" ht="19" customHeight="1">
      <x:c r="A30" s="694" t="s">
        <x:v>1189</x:v>
      </x:c>
      <x:c r="B30" s="101" t="s">
        <x:v>1190</x:v>
      </x:c>
      <x:c r="C30" s="295" t="n">
        <x:v>185</x:v>
      </x:c>
      <x:c r="D30" s="295" t="n">
        <x:v>185</x:v>
      </x:c>
      <x:c r="E30" s="297" t="s">
        <x:v>37</x:v>
      </x:c>
      <x:c r="F30" s="293" t="s">
        <x:v>296</x:v>
      </x:c>
      <x:c r="G30" s="292" t="s">
        <x:v>338</x:v>
      </x:c>
      <x:c r="H30" s="299" t="s">
        <x:v>1163</x:v>
      </x:c>
      <x:c r="I30" s="298"/>
      <x:c r="K30" s="281"/>
    </x:row>
    <x:row r="31" ht="19" customHeight="1">
      <x:c r="A31" s="694"/>
      <x:c r="B31" s="101" t="s">
        <x:v>1191</x:v>
      </x:c>
      <x:c r="C31" s="295" t="n">
        <x:v>195</x:v>
      </x:c>
      <x:c r="D31" s="295" t="n">
        <x:v>195</x:v>
      </x:c>
      <x:c r="E31" s="297" t="s">
        <x:v>37</x:v>
      </x:c>
      <x:c r="F31" s="293" t="s">
        <x:v>296</x:v>
      </x:c>
      <x:c r="G31" s="292" t="s">
        <x:v>338</x:v>
      </x:c>
      <x:c r="H31" s="299" t="s">
        <x:v>1163</x:v>
      </x:c>
      <x:c r="I31" s="298"/>
      <x:c r="K31" s="281"/>
    </x:row>
    <x:row r="32" ht="19" customHeight="1">
      <x:c r="A32" s="296" t="s">
        <x:v>1192</x:v>
      </x:c>
      <x:c r="B32" s="101" t="s">
        <x:v>1193</x:v>
      </x:c>
      <x:c r="C32" s="295" t="n">
        <x:v>425</x:v>
      </x:c>
      <x:c r="D32" s="295" t="n">
        <x:v>425</x:v>
      </x:c>
      <x:c r="E32" s="297" t="s">
        <x:v>37</x:v>
      </x:c>
      <x:c r="F32" s="293" t="s">
        <x:v>296</x:v>
      </x:c>
      <x:c r="G32" s="292" t="s">
        <x:v>512</x:v>
      </x:c>
      <x:c r="H32" s="291" t="s">
        <x:v>1163</x:v>
      </x:c>
      <x:c r="I32" s="290">
        <x:v>10</x:v>
      </x:c>
      <x:c r="K32" s="281"/>
    </x:row>
    <x:row r="33" ht="19" customHeight="1">
      <x:c r="A33" s="296" t="s">
        <x:v>1194</x:v>
      </x:c>
      <x:c r="B33" s="101" t="s">
        <x:v>1195</x:v>
      </x:c>
      <x:c r="C33" s="295" t="n">
        <x:v>330</x:v>
      </x:c>
      <x:c r="D33" s="295" t="n">
        <x:v>330</x:v>
      </x:c>
      <x:c r="E33" s="297" t="s">
        <x:v>37</x:v>
      </x:c>
      <x:c r="F33" s="293" t="s">
        <x:v>296</x:v>
      </x:c>
      <x:c r="G33" s="292" t="s">
        <x:v>574</x:v>
      </x:c>
      <x:c r="H33" s="291" t="s">
        <x:v>1163</x:v>
      </x:c>
      <x:c r="I33" s="290">
        <x:v>10</x:v>
      </x:c>
      <x:c r="K33" s="281"/>
    </x:row>
    <x:row r="34" ht="19" customHeight="1">
      <x:c r="A34" s="296" t="s">
        <x:v>1196</x:v>
      </x:c>
      <x:c r="B34" s="101" t="s">
        <x:v>1197</x:v>
      </x:c>
      <x:c r="C34" s="295" t="n">
        <x:v>425</x:v>
      </x:c>
      <x:c r="D34" s="295" t="n">
        <x:v>425</x:v>
      </x:c>
      <x:c r="E34" s="294" t="s">
        <x:v>37</x:v>
      </x:c>
      <x:c r="F34" s="293" t="s">
        <x:v>296</x:v>
      </x:c>
      <x:c r="G34" s="292" t="s">
        <x:v>553</x:v>
      </x:c>
      <x:c r="H34" s="291" t="s">
        <x:v>1163</x:v>
      </x:c>
      <x:c r="I34" s="290">
        <x:v>10</x:v>
      </x:c>
      <x:c r="K34" s="281"/>
    </x:row>
    <x:row r="35" ht="19" customHeight="1">
      <x:c r="A35" s="296" t="s">
        <x:v>1198</x:v>
      </x:c>
      <x:c r="B35" s="101" t="s">
        <x:v>1199</x:v>
      </x:c>
      <x:c r="C35" s="295" t="n">
        <x:v>615</x:v>
      </x:c>
      <x:c r="D35" s="295" t="n">
        <x:v>615</x:v>
      </x:c>
      <x:c r="E35" s="294" t="s">
        <x:v>37</x:v>
      </x:c>
      <x:c r="F35" s="293" t="s">
        <x:v>296</x:v>
      </x:c>
      <x:c r="G35" s="292" t="s">
        <x:v>976</x:v>
      </x:c>
      <x:c r="H35" s="291" t="s">
        <x:v>1163</x:v>
      </x:c>
      <x:c r="I35" s="290">
        <x:v>45</x:v>
      </x:c>
      <x:c r="K35" s="281"/>
    </x:row>
    <x:row r="36" ht="19" customHeight="1">
      <x:c r="A36" s="703" t="s">
        <x:v>1200</x:v>
      </x:c>
      <x:c r="B36" s="101" t="s">
        <x:v>1201</x:v>
      </x:c>
      <x:c r="C36" s="295" t="n">
        <x:v>455</x:v>
      </x:c>
      <x:c r="D36" s="295" t="n">
        <x:v>455</x:v>
      </x:c>
      <x:c r="E36" s="294" t="s">
        <x:v>37</x:v>
      </x:c>
      <x:c r="F36" s="293" t="s">
        <x:v>296</x:v>
      </x:c>
      <x:c r="G36" s="292" t="s">
        <x:v>655</x:v>
      </x:c>
      <x:c r="H36" s="291" t="s">
        <x:v>1163</x:v>
      </x:c>
      <x:c r="I36" s="290">
        <x:v>10</x:v>
      </x:c>
      <x:c r="K36" s="281"/>
    </x:row>
    <x:row r="37" ht="19" customHeight="1">
      <x:c r="A37" s="693"/>
      <x:c r="B37" s="101" t="s">
        <x:v>1202</x:v>
      </x:c>
      <x:c r="C37" s="295" t="n">
        <x:v>415</x:v>
      </x:c>
      <x:c r="D37" s="295" t="n">
        <x:v>415</x:v>
      </x:c>
      <x:c r="E37" s="294" t="s">
        <x:v>37</x:v>
      </x:c>
      <x:c r="F37" s="293" t="s">
        <x:v>296</x:v>
      </x:c>
      <x:c r="G37" s="292" t="s">
        <x:v>566</x:v>
      </x:c>
      <x:c r="H37" s="291" t="s">
        <x:v>1163</x:v>
      </x:c>
      <x:c r="I37" s="290">
        <x:v>10</x:v>
      </x:c>
      <x:c r="K37" s="281"/>
    </x:row>
    <x:row r="38" ht="19" customHeight="1">
      <x:c r="A38" s="289" t="s">
        <x:v>1203</x:v>
      </x:c>
      <x:c r="B38" s="288" t="s">
        <x:v>1204</x:v>
      </x:c>
      <x:c r="C38" s="287" t="n">
        <x:v>405</x:v>
      </x:c>
      <x:c r="D38" s="287" t="n">
        <x:v>405</x:v>
      </x:c>
      <x:c r="E38" s="286" t="s">
        <x:v>37</x:v>
      </x:c>
      <x:c r="F38" s="285" t="s">
        <x:v>296</x:v>
      </x:c>
      <x:c r="G38" s="284" t="s">
        <x:v>561</x:v>
      </x:c>
      <x:c r="H38" s="283" t="s">
        <x:v>1163</x:v>
      </x:c>
      <x:c r="I38" s="282">
        <x:v>10</x:v>
      </x:c>
      <x:c r="K38" s="281"/>
    </x:row>
    <x:row r="39" ht="19" customHeight="1">
      <x:c r="A39" s="280"/>
      <x:c r="B39" s="279"/>
      <x:c r="C39" s="278"/>
      <x:c r="D39" s="278"/>
      <x:c r="E39" s="277"/>
      <x:c r="F39" s="276"/>
      <x:c r="G39" s="275"/>
      <x:c r="H39" s="274"/>
      <x:c r="I39" s="273"/>
      <x:c r="J39" s="271"/>
    </x:row>
    <x:row r="40" ht="19" customHeight="1">
      <x:c r="A40" s="272" t="s">
        <x:v>1205</x:v>
      </x:c>
      <x:c r="B40" s="271"/>
      <x:c r="C40" s="271"/>
      <x:c r="D40" s="271"/>
      <x:c r="E40" s="271"/>
      <x:c r="F40" s="271"/>
      <x:c r="G40" s="271"/>
      <x:c r="H40" s="271"/>
      <x:c r="I40" s="271"/>
      <x:c r="J40" s="271"/>
    </x:row>
    <x:row r="41">
      <x:c r="A41" s="271"/>
      <x:c r="B41" s="271"/>
      <x:c r="C41" s="271"/>
      <x:c r="D41" s="271"/>
      <x:c r="E41" s="271"/>
      <x:c r="F41" s="271"/>
      <x:c r="G41" s="271"/>
      <x:c r="H41" s="271"/>
      <x:c r="I41" s="271"/>
      <x:c r="J41" s="271"/>
    </x:row>
  </x:sheetData>
  <x:mergeCells>
    <x:mergeCell ref="A17:I17"/>
    <x:mergeCell ref="A18:G18"/>
    <x:mergeCell ref="H18:I18"/>
    <x:mergeCell ref="C16:D16"/>
    <x:mergeCell ref="A36:A37"/>
    <x:mergeCell ref="A19:I19"/>
    <x:mergeCell ref="A23:A24"/>
    <x:mergeCell ref="A30:A31"/>
    <x:mergeCell ref="A7:I7"/>
    <x:mergeCell ref="A9:A13"/>
    <x:mergeCell ref="A14:A16"/>
    <x:mergeCell ref="A1:I1"/>
    <x:mergeCell ref="A2:I2"/>
    <x:mergeCell ref="A4:I4"/>
    <x:mergeCell ref="A5:I5"/>
    <x:mergeCell ref="A6:G6"/>
    <x:mergeCell ref="H6:I6"/>
  </x:mergeCells>
  <x:pageMargins left="0.7" right="0.7" top="0.75" bottom="0.75" header="0.3" footer="0.3"/>
  <x:drawing xmlns:r="http://schemas.openxmlformats.org/officeDocument/2006/relationships" r:id="R34ea3703b4ca4af3"/>
</x:worksheet>
</file>

<file path=xl/worksheets/sheet2.xml><?xml version="1.0" encoding="utf-8"?>
<x:worksheet xmlns:x="http://schemas.openxmlformats.org/spreadsheetml/2006/main">
  <x:sheetFormatPr defaultColWidth="9" defaultRowHeight="17"/>
  <x:cols>
    <x:col min="1" max="1" width="10.58203125" customWidth="1"/>
    <x:col min="2" max="2" width="15.58203125" customWidth="1"/>
    <x:col min="3" max="7" width="10.58203125" customWidth="1"/>
    <x:col min="8" max="8" width="15.58203125" customWidth="1"/>
  </x:cols>
  <x:sheetData>
    <x:row r="1">
      <x:c r="A1" s="132"/>
      <x:c r="B1" s="132"/>
      <x:c r="C1" s="132"/>
      <x:c r="D1" s="132"/>
      <x:c r="E1" s="132"/>
      <x:c r="F1" s="132"/>
      <x:c r="G1" s="132"/>
      <x:c r="H1" s="132"/>
    </x:row>
    <x:row r="2">
      <x:c r="A2" s="132"/>
      <x:c r="B2" s="132"/>
      <x:c r="C2" s="132"/>
      <x:c r="D2" s="132"/>
      <x:c r="E2" s="132"/>
      <x:c r="F2" s="132"/>
      <x:c r="G2" s="132"/>
      <x:c r="H2" s="132"/>
    </x:row>
    <x:row r="3">
      <x:c r="A3" s="132"/>
      <x:c r="B3" s="132"/>
      <x:c r="C3" s="132"/>
      <x:c r="D3" s="132"/>
      <x:c r="E3" s="132"/>
      <x:c r="F3" s="132"/>
      <x:c r="G3" s="132"/>
      <x:c r="H3" s="132"/>
    </x:row>
    <x:row r="4">
      <x:c r="A4" s="132"/>
      <x:c r="B4" s="132"/>
      <x:c r="C4" s="132"/>
      <x:c r="D4" s="132"/>
      <x:c r="E4" s="132"/>
      <x:c r="F4" s="132"/>
      <x:c r="G4" s="132"/>
      <x:c r="H4" s="132"/>
    </x:row>
    <x:row r="5">
      <x:c r="A5" s="132"/>
      <x:c r="B5" s="132"/>
      <x:c r="C5" s="132"/>
      <x:c r="D5" s="132"/>
      <x:c r="E5" s="132"/>
      <x:c r="F5" s="132"/>
      <x:c r="G5" s="132"/>
      <x:c r="H5" s="132"/>
    </x:row>
    <x:row r="6" s="134" customFormat="1" ht="25" customHeight="1">
      <x:c r="A6" s="458" t="s">
        <x:v>94</x:v>
      </x:c>
      <x:c r="B6" s="459"/>
      <x:c r="C6" s="459"/>
      <x:c r="D6" s="459"/>
      <x:c r="E6" s="459"/>
      <x:c r="F6" s="459"/>
      <x:c r="G6" s="459"/>
      <x:c r="H6" s="460"/>
    </x:row>
    <x:row r="7" s="134" customFormat="1" ht="3" customHeight="1">
      <x:c r="A7" s="465"/>
      <x:c r="B7" s="466"/>
      <x:c r="C7" s="466"/>
      <x:c r="D7" s="466"/>
      <x:c r="E7" s="466"/>
      <x:c r="F7" s="466"/>
      <x:c r="G7" s="466"/>
      <x:c r="H7" s="467"/>
    </x:row>
    <x:row r="8" s="134" customFormat="1" ht="25" customHeight="1">
      <x:c r="A8" s="127" t="s">
        <x:v>95</x:v>
      </x:c>
      <x:c r="B8" s="128" t="s">
        <x:v>2</x:v>
      </x:c>
      <x:c r="C8" s="128" t="s">
        <x:v>3</x:v>
      </x:c>
      <x:c r="D8" s="128" t="s">
        <x:v>4</x:v>
      </x:c>
      <x:c r="E8" s="128" t="s">
        <x:v>5</x:v>
      </x:c>
      <x:c r="F8" s="128" t="s">
        <x:v>6</x:v>
      </x:c>
      <x:c r="G8" s="128" t="s">
        <x:v>7</x:v>
      </x:c>
      <x:c r="H8" s="129" t="s">
        <x:v>8</x:v>
      </x:c>
    </x:row>
    <x:row r="9" s="109" customFormat="1" ht="19" customHeight="1">
      <x:c r="A9" s="453" t="s">
        <x:v>96</x:v>
      </x:c>
      <x:c r="B9" s="16" t="s">
        <x:v>16</x:v>
      </x:c>
      <x:c r="C9" s="46" t="n">
        <x:v>0</x:v>
      </x:c>
      <x:c r="D9" s="46" t="n">
        <x:v>0</x:v>
      </x:c>
      <x:c r="E9" s="46" t="s">
        <x:v>11</x:v>
      </x:c>
      <x:c r="F9" s="9" t="s">
        <x:v>97</x:v>
      </x:c>
      <x:c r="G9" s="9">
        <x:v>4</x:v>
      </x:c>
      <x:c r="H9" s="47" t="s">
        <x:v>13</x:v>
      </x:c>
    </x:row>
    <x:row r="10" s="109" customFormat="1" ht="19" customHeight="1">
      <x:c r="A10" s="453"/>
      <x:c r="B10" s="16" t="s">
        <x:v>98</x:v>
      </x:c>
      <x:c r="C10" s="46" t="n">
        <x:v>25</x:v>
      </x:c>
      <x:c r="D10" s="46" t="n">
        <x:v>25</x:v>
      </x:c>
      <x:c r="E10" s="46" t="s">
        <x:v>11</x:v>
      </x:c>
      <x:c r="F10" s="9" t="s">
        <x:v>12</x:v>
      </x:c>
      <x:c r="G10" s="9">
        <x:v>5</x:v>
      </x:c>
      <x:c r="H10" s="47" t="s">
        <x:v>13</x:v>
      </x:c>
    </x:row>
    <x:row r="11" s="109" customFormat="1" ht="19" customHeight="1">
      <x:c r="A11" s="453"/>
      <x:c r="B11" s="16" t="s">
        <x:v>99</x:v>
      </x:c>
      <x:c r="C11" s="46" t="n">
        <x:v>0</x:v>
      </x:c>
      <x:c r="D11" s="46" t="n">
        <x:v>0</x:v>
      </x:c>
      <x:c r="E11" s="46" t="s">
        <x:v>11</x:v>
      </x:c>
      <x:c r="F11" s="9" t="s">
        <x:v>97</x:v>
      </x:c>
      <x:c r="G11" s="9">
        <x:v>3</x:v>
      </x:c>
      <x:c r="H11" s="47" t="s">
        <x:v>13</x:v>
      </x:c>
    </x:row>
    <x:row r="12" s="109" customFormat="1" ht="19" customHeight="1">
      <x:c r="A12" s="453"/>
      <x:c r="B12" s="16" t="s">
        <x:v>100</x:v>
      </x:c>
      <x:c r="C12" s="46" t="n">
        <x:v>0</x:v>
      </x:c>
      <x:c r="D12" s="46" t="n">
        <x:v>0</x:v>
      </x:c>
      <x:c r="E12" s="46" t="s">
        <x:v>11</x:v>
      </x:c>
      <x:c r="F12" s="9" t="s">
        <x:v>18</x:v>
      </x:c>
      <x:c r="G12" s="9">
        <x:v>3</x:v>
      </x:c>
      <x:c r="H12" s="47" t="s">
        <x:v>13</x:v>
      </x:c>
    </x:row>
    <x:row r="13" s="109" customFormat="1" ht="19" customHeight="1">
      <x:c r="A13" s="453"/>
      <x:c r="B13" s="11" t="s">
        <x:v>101</x:v>
      </x:c>
      <x:c r="C13" s="39" t="n">
        <x:v>20</x:v>
      </x:c>
      <x:c r="D13" s="40" t="n">
        <x:v>35</x:v>
      </x:c>
      <x:c r="E13" s="39" t="s">
        <x:v>11</x:v>
      </x:c>
      <x:c r="F13" s="10" t="s">
        <x:v>18</x:v>
      </x:c>
      <x:c r="G13" s="10">
        <x:v>7</x:v>
      </x:c>
      <x:c r="H13" s="54" t="s">
        <x:v>102</x:v>
      </x:c>
    </x:row>
    <x:row r="14" s="109" customFormat="1" ht="19" customHeight="1">
      <x:c r="A14" s="453"/>
      <x:c r="B14" s="11" t="s">
        <x:v>103</x:v>
      </x:c>
      <x:c r="C14" s="39" t="n">
        <x:v>30</x:v>
      </x:c>
      <x:c r="D14" s="40" t="n">
        <x:v>55</x:v>
      </x:c>
      <x:c r="E14" s="39" t="s">
        <x:v>11</x:v>
      </x:c>
      <x:c r="F14" s="10" t="s">
        <x:v>18</x:v>
      </x:c>
      <x:c r="G14" s="10">
        <x:v>7</x:v>
      </x:c>
      <x:c r="H14" s="54" t="s">
        <x:v>102</x:v>
      </x:c>
    </x:row>
    <x:row r="15" s="109" customFormat="1" ht="19" customHeight="1">
      <x:c r="A15" s="453"/>
      <x:c r="B15" s="16" t="s">
        <x:v>104</x:v>
      </x:c>
      <x:c r="C15" s="46" t="n">
        <x:v>0</x:v>
      </x:c>
      <x:c r="D15" s="46" t="n">
        <x:v>0</x:v>
      </x:c>
      <x:c r="E15" s="46" t="s">
        <x:v>11</x:v>
      </x:c>
      <x:c r="F15" s="9" t="s">
        <x:v>12</x:v>
      </x:c>
      <x:c r="G15" s="9">
        <x:v>3</x:v>
      </x:c>
      <x:c r="H15" s="47" t="s">
        <x:v>13</x:v>
      </x:c>
    </x:row>
    <x:row r="16" s="109" customFormat="1" ht="19" customHeight="1">
      <x:c r="A16" s="453"/>
      <x:c r="B16" s="16" t="s">
        <x:v>105</x:v>
      </x:c>
      <x:c r="C16" s="46" t="n">
        <x:v>0</x:v>
      </x:c>
      <x:c r="D16" s="46" t="n">
        <x:v>0</x:v>
      </x:c>
      <x:c r="E16" s="46" t="s">
        <x:v>11</x:v>
      </x:c>
      <x:c r="F16" s="9" t="s">
        <x:v>12</x:v>
      </x:c>
      <x:c r="G16" s="9">
        <x:v>3</x:v>
      </x:c>
      <x:c r="H16" s="47" t="s">
        <x:v>13</x:v>
      </x:c>
    </x:row>
    <x:row r="17" s="109" customFormat="1" ht="19" customHeight="1">
      <x:c r="A17" s="453"/>
      <x:c r="B17" s="11" t="s">
        <x:v>106</x:v>
      </x:c>
      <x:c r="C17" s="39" t="n">
        <x:v>5</x:v>
      </x:c>
      <x:c r="D17" s="39" t="n">
        <x:v>5</x:v>
      </x:c>
      <x:c r="E17" s="39" t="s">
        <x:v>11</x:v>
      </x:c>
      <x:c r="F17" s="10" t="s">
        <x:v>22</x:v>
      </x:c>
      <x:c r="G17" s="10">
        <x:v>3</x:v>
      </x:c>
      <x:c r="H17" s="54" t="s">
        <x:v>13</x:v>
      </x:c>
    </x:row>
    <x:row r="18" s="109" customFormat="1" ht="19" customHeight="1">
      <x:c r="A18" s="453"/>
      <x:c r="B18" s="11" t="s">
        <x:v>107</x:v>
      </x:c>
      <x:c r="C18" s="39" t="n">
        <x:v>20</x:v>
      </x:c>
      <x:c r="D18" s="39" t="n">
        <x:v>20</x:v>
      </x:c>
      <x:c r="E18" s="39" t="s">
        <x:v>11</x:v>
      </x:c>
      <x:c r="F18" s="10" t="s">
        <x:v>22</x:v>
      </x:c>
      <x:c r="G18" s="10">
        <x:v>4</x:v>
      </x:c>
      <x:c r="H18" s="54" t="s">
        <x:v>13</x:v>
      </x:c>
    </x:row>
    <x:row r="19" s="109" customFormat="1" ht="19" customHeight="1">
      <x:c r="A19" s="453"/>
      <x:c r="B19" s="11" t="s">
        <x:v>108</x:v>
      </x:c>
      <x:c r="C19" s="39" t="n">
        <x:v>15</x:v>
      </x:c>
      <x:c r="D19" s="40" t="n">
        <x:v>15</x:v>
      </x:c>
      <x:c r="E19" s="39" t="s">
        <x:v>11</x:v>
      </x:c>
      <x:c r="F19" s="10" t="s">
        <x:v>22</x:v>
      </x:c>
      <x:c r="G19" s="10">
        <x:v>3</x:v>
      </x:c>
      <x:c r="H19" s="54" t="s">
        <x:v>13</x:v>
      </x:c>
    </x:row>
    <x:row r="20" s="109" customFormat="1" ht="19" customHeight="1">
      <x:c r="A20" s="468"/>
      <x:c r="B20" s="41" t="s">
        <x:v>109</x:v>
      </x:c>
      <x:c r="C20" s="42" t="n">
        <x:v>15</x:v>
      </x:c>
      <x:c r="D20" s="42" t="n">
        <x:v>15</x:v>
      </x:c>
      <x:c r="E20" s="42" t="s">
        <x:v>11</x:v>
      </x:c>
      <x:c r="F20" s="43" t="s">
        <x:v>22</x:v>
      </x:c>
      <x:c r="G20" s="43">
        <x:v>2</x:v>
      </x:c>
      <x:c r="H20" s="44" t="s">
        <x:v>13</x:v>
      </x:c>
    </x:row>
    <x:row r="21" s="109" customFormat="1" ht="19" customHeight="1">
      <x:c r="A21" s="469" t="s">
        <x:v>110</x:v>
      </x:c>
      <x:c r="B21" s="68" t="s">
        <x:v>16</x:v>
      </x:c>
      <x:c r="C21" s="46" t="n">
        <x:v>0</x:v>
      </x:c>
      <x:c r="D21" s="46" t="n">
        <x:v>0</x:v>
      </x:c>
      <x:c r="E21" s="48" t="s">
        <x:v>11</x:v>
      </x:c>
      <x:c r="F21" s="15" t="s">
        <x:v>12</x:v>
      </x:c>
      <x:c r="G21" s="15">
        <x:v>4</x:v>
      </x:c>
      <x:c r="H21" s="49" t="s">
        <x:v>13</x:v>
      </x:c>
    </x:row>
    <x:row r="22" s="109" customFormat="1" ht="19" customHeight="1">
      <x:c r="A22" s="453"/>
      <x:c r="B22" s="16" t="s">
        <x:v>99</x:v>
      </x:c>
      <x:c r="C22" s="46" t="n">
        <x:v>0</x:v>
      </x:c>
      <x:c r="D22" s="46" t="n">
        <x:v>0</x:v>
      </x:c>
      <x:c r="E22" s="46" t="s">
        <x:v>11</x:v>
      </x:c>
      <x:c r="F22" s="9" t="s">
        <x:v>18</x:v>
      </x:c>
      <x:c r="G22" s="9">
        <x:v>4</x:v>
      </x:c>
      <x:c r="H22" s="47" t="s">
        <x:v>13</x:v>
      </x:c>
    </x:row>
    <x:row r="23" s="109" customFormat="1" ht="19" customHeight="1">
      <x:c r="A23" s="453"/>
      <x:c r="B23" s="16" t="s">
        <x:v>100</x:v>
      </x:c>
      <x:c r="C23" s="46" t="n">
        <x:v>0</x:v>
      </x:c>
      <x:c r="D23" s="46" t="n">
        <x:v>0</x:v>
      </x:c>
      <x:c r="E23" s="46" t="s">
        <x:v>11</x:v>
      </x:c>
      <x:c r="F23" s="9" t="s">
        <x:v>22</x:v>
      </x:c>
      <x:c r="G23" s="9">
        <x:v>2</x:v>
      </x:c>
      <x:c r="H23" s="47" t="s">
        <x:v>13</x:v>
      </x:c>
    </x:row>
    <x:row r="24" s="109" customFormat="1" ht="19" customHeight="1">
      <x:c r="A24" s="453"/>
      <x:c r="B24" s="16" t="s">
        <x:v>104</x:v>
      </x:c>
      <x:c r="C24" s="46" t="n">
        <x:v>0</x:v>
      </x:c>
      <x:c r="D24" s="46" t="n">
        <x:v>0</x:v>
      </x:c>
      <x:c r="E24" s="46" t="s">
        <x:v>11</x:v>
      </x:c>
      <x:c r="F24" s="9" t="s">
        <x:v>18</x:v>
      </x:c>
      <x:c r="G24" s="9">
        <x:v>1</x:v>
      </x:c>
      <x:c r="H24" s="47" t="s">
        <x:v>13</x:v>
      </x:c>
    </x:row>
    <x:row r="25" s="109" customFormat="1" ht="19" customHeight="1">
      <x:c r="A25" s="453"/>
      <x:c r="B25" s="16" t="s">
        <x:v>105</x:v>
      </x:c>
      <x:c r="C25" s="46" t="n">
        <x:v>0</x:v>
      </x:c>
      <x:c r="D25" s="46" t="n">
        <x:v>0</x:v>
      </x:c>
      <x:c r="E25" s="46" t="s">
        <x:v>11</x:v>
      </x:c>
      <x:c r="F25" s="9" t="s">
        <x:v>18</x:v>
      </x:c>
      <x:c r="G25" s="9">
        <x:v>1</x:v>
      </x:c>
      <x:c r="H25" s="47" t="s">
        <x:v>13</x:v>
      </x:c>
    </x:row>
    <x:row r="26" s="109" customFormat="1" ht="19" customHeight="1">
      <x:c r="A26" s="453"/>
      <x:c r="B26" s="11" t="s">
        <x:v>111</x:v>
      </x:c>
      <x:c r="C26" s="39" t="n">
        <x:v>15</x:v>
      </x:c>
      <x:c r="D26" s="39" t="n">
        <x:v>15</x:v>
      </x:c>
      <x:c r="E26" s="39" t="s">
        <x:v>11</x:v>
      </x:c>
      <x:c r="F26" s="10" t="s">
        <x:v>52</x:v>
      </x:c>
      <x:c r="G26" s="10">
        <x:v>1</x:v>
      </x:c>
      <x:c r="H26" s="54" t="s">
        <x:v>13</x:v>
      </x:c>
    </x:row>
    <x:row r="27" s="109" customFormat="1" ht="19" customHeight="1">
      <x:c r="A27" s="453"/>
      <x:c r="B27" s="11" t="s">
        <x:v>106</x:v>
      </x:c>
      <x:c r="C27" s="39" t="n">
        <x:v>10</x:v>
      </x:c>
      <x:c r="D27" s="39" t="n">
        <x:v>10</x:v>
      </x:c>
      <x:c r="E27" s="39" t="s">
        <x:v>11</x:v>
      </x:c>
      <x:c r="F27" s="10" t="s">
        <x:v>22</x:v>
      </x:c>
      <x:c r="G27" s="10">
        <x:v>3</x:v>
      </x:c>
      <x:c r="H27" s="54" t="s">
        <x:v>13</x:v>
      </x:c>
    </x:row>
    <x:row r="28" s="109" customFormat="1" ht="19" customHeight="1">
      <x:c r="A28" s="453"/>
      <x:c r="B28" s="11" t="s">
        <x:v>109</x:v>
      </x:c>
      <x:c r="C28" s="39" t="n">
        <x:v>15</x:v>
      </x:c>
      <x:c r="D28" s="39" t="n">
        <x:v>15</x:v>
      </x:c>
      <x:c r="E28" s="39" t="s">
        <x:v>11</x:v>
      </x:c>
      <x:c r="F28" s="10" t="s">
        <x:v>18</x:v>
      </x:c>
      <x:c r="G28" s="10">
        <x:v>1</x:v>
      </x:c>
      <x:c r="H28" s="54" t="s">
        <x:v>13</x:v>
      </x:c>
    </x:row>
    <x:row r="29" s="109" customFormat="1" ht="19" customHeight="1">
      <x:c r="A29" s="453"/>
      <x:c r="B29" s="11" t="s">
        <x:v>112</x:v>
      </x:c>
      <x:c r="C29" s="39" t="n">
        <x:v>55</x:v>
      </x:c>
      <x:c r="D29" s="39" t="n">
        <x:v>55</x:v>
      </x:c>
      <x:c r="E29" s="39" t="s">
        <x:v>11</x:v>
      </x:c>
      <x:c r="F29" s="10" t="s">
        <x:v>52</x:v>
      </x:c>
      <x:c r="G29" s="10">
        <x:v>1</x:v>
      </x:c>
      <x:c r="H29" s="54" t="s">
        <x:v>13</x:v>
      </x:c>
    </x:row>
    <x:row r="30" s="109" customFormat="1" ht="19" customHeight="1">
      <x:c r="A30" s="470"/>
      <x:c r="B30" s="61" t="s">
        <x:v>113</x:v>
      </x:c>
      <x:c r="C30" s="45" t="n">
        <x:v>65</x:v>
      </x:c>
      <x:c r="D30" s="45" t="n">
        <x:v>65</x:v>
      </x:c>
      <x:c r="E30" s="45" t="s">
        <x:v>11</x:v>
      </x:c>
      <x:c r="F30" s="23" t="s">
        <x:v>52</x:v>
      </x:c>
      <x:c r="G30" s="23">
        <x:v>1</x:v>
      </x:c>
      <x:c r="H30" s="51" t="s">
        <x:v>13</x:v>
      </x:c>
    </x:row>
    <x:row r="31" s="109" customFormat="1" ht="19" customHeight="1">
      <x:c r="A31" s="74"/>
      <x:c r="B31" s="38"/>
      <x:c r="C31" s="75"/>
      <x:c r="D31" s="75"/>
      <x:c r="E31" s="75"/>
      <x:c r="F31" s="74"/>
      <x:c r="G31" s="74"/>
      <x:c r="H31" s="74"/>
    </x:row>
    <x:row r="32" s="109" customFormat="1" ht="19" customHeight="1">
      <x:c r="A32" s="464" t="s">
        <x:v>114</x:v>
      </x:c>
      <x:c r="B32" s="464"/>
      <x:c r="C32" s="464"/>
      <x:c r="D32" s="464"/>
      <x:c r="E32" s="464"/>
      <x:c r="F32" s="464"/>
      <x:c r="G32" s="464"/>
      <x:c r="H32" s="464"/>
    </x:row>
    <x:row r="33" s="109" customFormat="1" ht="19" customHeight="1">
      <x:c r="A33" s="464" t="s">
        <x:v>115</x:v>
      </x:c>
      <x:c r="B33" s="464"/>
      <x:c r="C33" s="464"/>
      <x:c r="D33" s="464"/>
      <x:c r="E33" s="464"/>
      <x:c r="F33" s="464"/>
      <x:c r="G33" s="464"/>
      <x:c r="H33" s="464"/>
    </x:row>
    <x:row r="34" s="109" customFormat="1" ht="19" customHeight="1">
      <x:c r="A34" s="464" t="s">
        <x:v>116</x:v>
      </x:c>
      <x:c r="B34" s="464"/>
      <x:c r="C34" s="464"/>
      <x:c r="D34" s="464"/>
      <x:c r="E34" s="464"/>
      <x:c r="F34" s="464"/>
      <x:c r="G34" s="464"/>
      <x:c r="H34" s="464"/>
    </x:row>
    <x:row r="35" s="134" customFormat="1" ht="19" customHeight="1">
      <x:c r="A35" s="464" t="s">
        <x:v>117</x:v>
      </x:c>
      <x:c r="B35" s="464"/>
      <x:c r="C35" s="464"/>
      <x:c r="D35" s="464"/>
      <x:c r="E35" s="464"/>
      <x:c r="F35" s="464"/>
      <x:c r="G35" s="464"/>
      <x:c r="H35" s="464"/>
    </x:row>
    <x:row r="36" s="134" customFormat="1" ht="19" customHeight="1">
      <x:c r="A36" s="464" t="s">
        <x:v>118</x:v>
      </x:c>
      <x:c r="B36" s="464"/>
      <x:c r="C36" s="464"/>
      <x:c r="D36" s="464"/>
      <x:c r="E36" s="464"/>
      <x:c r="F36" s="464"/>
      <x:c r="G36" s="464"/>
      <x:c r="H36" s="464"/>
    </x:row>
    <x:row r="37" s="134" customFormat="1" ht="19" customHeight="1">
      <x:c r="A37" s="464" t="s">
        <x:v>119</x:v>
      </x:c>
      <x:c r="B37" s="464"/>
      <x:c r="C37" s="464"/>
      <x:c r="D37" s="464"/>
      <x:c r="E37" s="464"/>
      <x:c r="F37" s="464"/>
      <x:c r="G37" s="464"/>
      <x:c r="H37" s="464"/>
    </x:row>
    <x:row r="38" ht="19" customHeight="1">
      <x:c r="A38" s="131"/>
      <x:c r="B38" s="131"/>
      <x:c r="C38" s="131"/>
      <x:c r="D38" s="131"/>
      <x:c r="E38" s="131"/>
      <x:c r="F38" s="131"/>
      <x:c r="G38" s="131"/>
      <x:c r="H38" s="131"/>
    </x:row>
  </x:sheetData>
  <x:mergeCells>
    <x:mergeCell ref="A6:H6"/>
    <x:mergeCell ref="A7:H7"/>
    <x:mergeCell ref="A9:A20"/>
    <x:mergeCell ref="A21:A30"/>
    <x:mergeCell ref="A32:H32"/>
    <x:mergeCell ref="A33:H33"/>
    <x:mergeCell ref="A34:H34"/>
    <x:mergeCell ref="A35:H35"/>
    <x:mergeCell ref="A36:H36"/>
    <x:mergeCell ref="A37:H37"/>
  </x:mergeCells>
  <x:pageMargins left="0.7" right="0.7" top="0.75" bottom="0.75" header="0.3" footer="0.3"/>
  <x:drawing xmlns:r="http://schemas.openxmlformats.org/officeDocument/2006/relationships" r:id="R5ad49d3278374ecb"/>
</x:worksheet>
</file>

<file path=xl/worksheets/sheet3.xml><?xml version="1.0" encoding="utf-8"?>
<x:worksheet xmlns:x="http://schemas.openxmlformats.org/spreadsheetml/2006/main">
  <x:sheetFormatPr defaultColWidth="9" defaultRowHeight="17"/>
  <x:cols>
    <x:col min="1" max="2" width="20.58203125" customWidth="1"/>
    <x:col min="3" max="6" width="12.58203125" customWidth="1"/>
  </x:cols>
  <x:sheetData>
    <x:row r="1" ht="15" customHeight="1">
      <x:c r="A1" s="135"/>
      <x:c r="B1" s="135"/>
      <x:c r="C1" s="135"/>
      <x:c r="D1" s="135"/>
      <x:c r="E1" s="135"/>
      <x:c r="F1" s="135"/>
    </x:row>
    <x:row r="2" ht="15" customHeight="1">
      <x:c r="A2" s="135"/>
      <x:c r="B2" s="135"/>
      <x:c r="C2" s="135"/>
      <x:c r="D2" s="135"/>
      <x:c r="E2" s="135"/>
      <x:c r="F2" s="135"/>
    </x:row>
    <x:row r="3" ht="15" customHeight="1">
      <x:c r="A3" s="135"/>
      <x:c r="B3" s="135"/>
      <x:c r="C3" s="135"/>
      <x:c r="D3" s="135"/>
      <x:c r="E3" s="135"/>
      <x:c r="F3" s="135"/>
    </x:row>
    <x:row r="4" ht="15" customHeight="1">
      <x:c r="A4" s="135"/>
      <x:c r="B4" s="135"/>
      <x:c r="C4" s="135"/>
      <x:c r="D4" s="135"/>
      <x:c r="E4" s="135"/>
      <x:c r="F4" s="135"/>
    </x:row>
    <x:row r="5" ht="15" customHeight="1">
      <x:c r="A5" s="135"/>
      <x:c r="B5" s="135"/>
      <x:c r="C5" s="135"/>
      <x:c r="D5" s="135"/>
      <x:c r="E5" s="135"/>
      <x:c r="F5" s="135"/>
    </x:row>
    <x:row r="6" ht="15" customHeight="1">
      <x:c r="A6" s="135"/>
      <x:c r="B6" s="135"/>
      <x:c r="C6" s="135"/>
      <x:c r="D6" s="135"/>
      <x:c r="E6" s="135"/>
      <x:c r="F6" s="135"/>
    </x:row>
    <x:row r="7" s="124" customFormat="1" ht="25" customHeight="1">
      <x:c r="A7" s="438" t="s">
        <x:v>120</x:v>
      </x:c>
      <x:c r="B7" s="438"/>
      <x:c r="C7" s="438"/>
      <x:c r="D7" s="438"/>
      <x:c r="E7" s="438"/>
      <x:c r="F7" s="471"/>
    </x:row>
    <x:row r="8" s="124" customFormat="1" ht="3" customHeight="1">
      <x:c r="A8" s="478"/>
      <x:c r="B8" s="479"/>
      <x:c r="C8" s="479"/>
      <x:c r="D8" s="479"/>
      <x:c r="E8" s="479"/>
      <x:c r="F8" s="480"/>
    </x:row>
    <x:row r="9" s="123" customFormat="1" ht="25" customHeight="1">
      <x:c r="A9" s="472" t="s">
        <x:v>121</x:v>
      </x:c>
      <x:c r="B9" s="473"/>
      <x:c r="C9" s="473"/>
      <x:c r="D9" s="473"/>
      <x:c r="E9" s="473"/>
      <x:c r="F9" s="474"/>
    </x:row>
    <x:row r="10" s="123" customFormat="1" ht="25" customHeight="1">
      <x:c r="A10" s="127" t="s">
        <x:v>122</x:v>
      </x:c>
      <x:c r="B10" s="128" t="s">
        <x:v>123</x:v>
      </x:c>
      <x:c r="C10" s="128" t="s">
        <x:v>3</x:v>
      </x:c>
      <x:c r="D10" s="128" t="s">
        <x:v>124</x:v>
      </x:c>
      <x:c r="E10" s="136" t="s">
        <x:v>4</x:v>
      </x:c>
      <x:c r="F10" s="129" t="s">
        <x:v>7</x:v>
      </x:c>
    </x:row>
    <x:row r="11" s="124" customFormat="1" ht="16.149999618530273" customHeight="1">
      <x:c r="A11" s="30" t="s">
        <x:v>125</x:v>
      </x:c>
      <x:c r="B11" s="31" t="s">
        <x:v>126</x:v>
      </x:c>
      <x:c r="C11" s="32" t="n">
        <x:v>15</x:v>
      </x:c>
      <x:c r="D11" s="32" t="n">
        <x:v>35</x:v>
      </x:c>
      <x:c r="E11" s="31" t="s">
        <x:v>127</x:v>
      </x:c>
      <x:c r="F11" s="33">
        <x:v>5</x:v>
      </x:c>
    </x:row>
    <x:row r="12" s="124" customFormat="1" ht="16.149999618530273" customHeight="1">
      <x:c r="A12" s="30" t="s">
        <x:v>128</x:v>
      </x:c>
      <x:c r="B12" s="31" t="s">
        <x:v>126</x:v>
      </x:c>
      <x:c r="C12" s="32" t="n">
        <x:v>28</x:v>
      </x:c>
      <x:c r="D12" s="32" t="n">
        <x:v>74</x:v>
      </x:c>
      <x:c r="E12" s="31" t="s">
        <x:v>127</x:v>
      </x:c>
      <x:c r="F12" s="33">
        <x:v>5</x:v>
      </x:c>
    </x:row>
    <x:row r="13" s="124" customFormat="1" ht="16.149999618530273" customHeight="1">
      <x:c r="A13" s="30" t="s">
        <x:v>129</x:v>
      </x:c>
      <x:c r="B13" s="31" t="s">
        <x:v>130</x:v>
      </x:c>
      <x:c r="C13" s="32" t="n">
        <x:v>46</x:v>
      </x:c>
      <x:c r="D13" s="32" t="n">
        <x:v>46</x:v>
      </x:c>
      <x:c r="E13" s="31" t="s">
        <x:v>127</x:v>
      </x:c>
      <x:c r="F13" s="33">
        <x:v>3</x:v>
      </x:c>
    </x:row>
    <x:row r="14" s="124" customFormat="1" ht="16.149999618530273" customHeight="1">
      <x:c r="A14" s="30" t="s">
        <x:v>131</x:v>
      </x:c>
      <x:c r="B14" s="31" t="s">
        <x:v>132</x:v>
      </x:c>
      <x:c r="C14" s="32" t="n">
        <x:v>21</x:v>
      </x:c>
      <x:c r="D14" s="32" t="n">
        <x:v>53</x:v>
      </x:c>
      <x:c r="E14" s="31" t="s">
        <x:v>127</x:v>
      </x:c>
      <x:c r="F14" s="33">
        <x:v>1</x:v>
      </x:c>
    </x:row>
    <x:row r="15" s="124" customFormat="1" ht="16.149999618530273" customHeight="1">
      <x:c r="A15" s="30" t="s">
        <x:v>133</x:v>
      </x:c>
      <x:c r="B15" s="31" t="s">
        <x:v>132</x:v>
      </x:c>
      <x:c r="C15" s="32" t="n">
        <x:v>15</x:v>
      </x:c>
      <x:c r="D15" s="32" t="n">
        <x:v>35</x:v>
      </x:c>
      <x:c r="E15" s="31" t="s">
        <x:v>127</x:v>
      </x:c>
      <x:c r="F15" s="33">
        <x:v>1</x:v>
      </x:c>
    </x:row>
    <x:row r="16" s="124" customFormat="1" ht="16.149999618530273" customHeight="1">
      <x:c r="A16" s="30" t="s">
        <x:v>134</x:v>
      </x:c>
      <x:c r="B16" s="31" t="s">
        <x:v>135</x:v>
      </x:c>
      <x:c r="C16" s="32" t="n">
        <x:v>56</x:v>
      </x:c>
      <x:c r="D16" s="32" t="n">
        <x:v>158</x:v>
      </x:c>
      <x:c r="E16" s="31" t="s">
        <x:v>127</x:v>
      </x:c>
      <x:c r="F16" s="33">
        <x:v>4</x:v>
      </x:c>
    </x:row>
    <x:row r="17" s="124" customFormat="1" ht="16.149999618530273" customHeight="1">
      <x:c r="A17" s="30" t="s">
        <x:v>136</x:v>
      </x:c>
      <x:c r="B17" s="31" t="s">
        <x:v>136</x:v>
      </x:c>
      <x:c r="C17" s="32" t="n">
        <x:v>35</x:v>
      </x:c>
      <x:c r="D17" s="32" t="n">
        <x:v>95</x:v>
      </x:c>
      <x:c r="E17" s="31" t="s">
        <x:v>127</x:v>
      </x:c>
      <x:c r="F17" s="33">
        <x:v>4</x:v>
      </x:c>
    </x:row>
    <x:row r="18" s="124" customFormat="1" ht="16.149999618530273" customHeight="1">
      <x:c r="A18" s="30" t="s">
        <x:v>137</x:v>
      </x:c>
      <x:c r="B18" s="31" t="s">
        <x:v>132</x:v>
      </x:c>
      <x:c r="C18" s="32" t="n">
        <x:v>21</x:v>
      </x:c>
      <x:c r="D18" s="32" t="n">
        <x:v>53</x:v>
      </x:c>
      <x:c r="E18" s="31" t="s">
        <x:v>127</x:v>
      </x:c>
      <x:c r="F18" s="33">
        <x:v>1</x:v>
      </x:c>
    </x:row>
    <x:row r="19" s="124" customFormat="1" ht="16.149999618530273" customHeight="1">
      <x:c r="A19" s="30" t="s">
        <x:v>138</x:v>
      </x:c>
      <x:c r="B19" s="31" t="s">
        <x:v>139</x:v>
      </x:c>
      <x:c r="C19" s="32" t="n">
        <x:v>17</x:v>
      </x:c>
      <x:c r="D19" s="32" t="n">
        <x:v>41</x:v>
      </x:c>
      <x:c r="E19" s="31" t="s">
        <x:v>127</x:v>
      </x:c>
      <x:c r="F19" s="33">
        <x:v>1</x:v>
      </x:c>
    </x:row>
    <x:row r="20" s="124" customFormat="1" ht="16.149999618530273" customHeight="1">
      <x:c r="A20" s="30" t="s">
        <x:v>140</x:v>
      </x:c>
      <x:c r="B20" s="31" t="s">
        <x:v>132</x:v>
      </x:c>
      <x:c r="C20" s="32" t="n">
        <x:v>21</x:v>
      </x:c>
      <x:c r="D20" s="32" t="n">
        <x:v>53</x:v>
      </x:c>
      <x:c r="E20" s="31" t="s">
        <x:v>127</x:v>
      </x:c>
      <x:c r="F20" s="33">
        <x:v>1</x:v>
      </x:c>
    </x:row>
    <x:row r="21" s="124" customFormat="1" ht="16.149999618530273" customHeight="1">
      <x:c r="A21" s="30" t="s">
        <x:v>141</x:v>
      </x:c>
      <x:c r="B21" s="31" t="s">
        <x:v>139</x:v>
      </x:c>
      <x:c r="C21" s="32" t="n">
        <x:v>17</x:v>
      </x:c>
      <x:c r="D21" s="32" t="n">
        <x:v>41</x:v>
      </x:c>
      <x:c r="E21" s="31" t="s">
        <x:v>127</x:v>
      </x:c>
      <x:c r="F21" s="33">
        <x:v>1</x:v>
      </x:c>
    </x:row>
    <x:row r="22" s="124" customFormat="1" ht="16.149999618530273" customHeight="1">
      <x:c r="A22" s="30" t="s">
        <x:v>142</x:v>
      </x:c>
      <x:c r="B22" s="31" t="s">
        <x:v>139</x:v>
      </x:c>
      <x:c r="C22" s="32" t="n">
        <x:v>19</x:v>
      </x:c>
      <x:c r="D22" s="32" t="n">
        <x:v>47</x:v>
      </x:c>
      <x:c r="E22" s="31" t="s">
        <x:v>127</x:v>
      </x:c>
      <x:c r="F22" s="33">
        <x:v>1</x:v>
      </x:c>
    </x:row>
    <x:row r="23" s="124" customFormat="1" ht="16.149999618530273" customHeight="1">
      <x:c r="A23" s="30" t="s">
        <x:v>143</x:v>
      </x:c>
      <x:c r="B23" s="31" t="s">
        <x:v>139</x:v>
      </x:c>
      <x:c r="C23" s="32" t="n">
        <x:v>17</x:v>
      </x:c>
      <x:c r="D23" s="32" t="n">
        <x:v>41</x:v>
      </x:c>
      <x:c r="E23" s="31" t="s">
        <x:v>127</x:v>
      </x:c>
      <x:c r="F23" s="33">
        <x:v>1</x:v>
      </x:c>
    </x:row>
    <x:row r="24" s="124" customFormat="1" ht="16.149999618530273" customHeight="1">
      <x:c r="A24" s="30" t="s">
        <x:v>144</x:v>
      </x:c>
      <x:c r="B24" s="31" t="s">
        <x:v>126</x:v>
      </x:c>
      <x:c r="C24" s="32" t="n">
        <x:v>27</x:v>
      </x:c>
      <x:c r="D24" s="32" t="n">
        <x:v>71</x:v>
      </x:c>
      <x:c r="E24" s="31" t="s">
        <x:v>127</x:v>
      </x:c>
      <x:c r="F24" s="33">
        <x:v>1</x:v>
      </x:c>
    </x:row>
    <x:row r="25" s="124" customFormat="1" ht="16.149999618530273" customHeight="1">
      <x:c r="A25" s="30" t="s">
        <x:v>145</x:v>
      </x:c>
      <x:c r="B25" s="31" t="s">
        <x:v>132</x:v>
      </x:c>
      <x:c r="C25" s="32" t="n">
        <x:v>15</x:v>
      </x:c>
      <x:c r="D25" s="32" t="n">
        <x:v>35</x:v>
      </x:c>
      <x:c r="E25" s="31" t="s">
        <x:v>127</x:v>
      </x:c>
      <x:c r="F25" s="33">
        <x:v>1</x:v>
      </x:c>
    </x:row>
    <x:row r="26" s="124" customFormat="1" ht="16.149999618530273" customHeight="1">
      <x:c r="A26" s="30" t="s">
        <x:v>146</x:v>
      </x:c>
      <x:c r="B26" s="31" t="s">
        <x:v>139</x:v>
      </x:c>
      <x:c r="C26" s="32" t="n">
        <x:v>19</x:v>
      </x:c>
      <x:c r="D26" s="32" t="n">
        <x:v>47</x:v>
      </x:c>
      <x:c r="E26" s="31" t="s">
        <x:v>127</x:v>
      </x:c>
      <x:c r="F26" s="33">
        <x:v>1</x:v>
      </x:c>
    </x:row>
    <x:row r="27" s="124" customFormat="1" ht="16.149999618530273" customHeight="1">
      <x:c r="A27" s="30" t="s">
        <x:v>147</x:v>
      </x:c>
      <x:c r="B27" s="31" t="s">
        <x:v>139</x:v>
      </x:c>
      <x:c r="C27" s="32" t="n">
        <x:v>17</x:v>
      </x:c>
      <x:c r="D27" s="32" t="n">
        <x:v>41</x:v>
      </x:c>
      <x:c r="E27" s="31" t="s">
        <x:v>127</x:v>
      </x:c>
      <x:c r="F27" s="33">
        <x:v>1</x:v>
      </x:c>
    </x:row>
    <x:row r="28" s="124" customFormat="1" ht="16.149999618530273" customHeight="1">
      <x:c r="A28" s="30" t="s">
        <x:v>148</x:v>
      </x:c>
      <x:c r="B28" s="31" t="s">
        <x:v>132</x:v>
      </x:c>
      <x:c r="C28" s="32" t="n">
        <x:v>15</x:v>
      </x:c>
      <x:c r="D28" s="32" t="n">
        <x:v>35</x:v>
      </x:c>
      <x:c r="E28" s="31" t="s">
        <x:v>127</x:v>
      </x:c>
      <x:c r="F28" s="33">
        <x:v>1</x:v>
      </x:c>
    </x:row>
    <x:row r="29" s="124" customFormat="1" ht="16.149999618530273" customHeight="1">
      <x:c r="A29" s="30" t="s">
        <x:v>149</x:v>
      </x:c>
      <x:c r="B29" s="31" t="s">
        <x:v>139</x:v>
      </x:c>
      <x:c r="C29" s="32" t="n">
        <x:v>17</x:v>
      </x:c>
      <x:c r="D29" s="32" t="n">
        <x:v>41</x:v>
      </x:c>
      <x:c r="E29" s="31" t="s">
        <x:v>127</x:v>
      </x:c>
      <x:c r="F29" s="33">
        <x:v>1</x:v>
      </x:c>
    </x:row>
    <x:row r="30" s="124" customFormat="1" ht="16.149999618530273" customHeight="1">
      <x:c r="A30" s="30" t="s">
        <x:v>150</x:v>
      </x:c>
      <x:c r="B30" s="31" t="s">
        <x:v>139</x:v>
      </x:c>
      <x:c r="C30" s="32" t="n">
        <x:v>19</x:v>
      </x:c>
      <x:c r="D30" s="32" t="n">
        <x:v>47</x:v>
      </x:c>
      <x:c r="E30" s="31" t="s">
        <x:v>127</x:v>
      </x:c>
      <x:c r="F30" s="33">
        <x:v>1</x:v>
      </x:c>
    </x:row>
    <x:row r="31" s="124" customFormat="1" ht="16.149999618530273" customHeight="1">
      <x:c r="A31" s="30" t="s">
        <x:v>151</x:v>
      </x:c>
      <x:c r="B31" s="31" t="s">
        <x:v>132</x:v>
      </x:c>
      <x:c r="C31" s="32" t="n">
        <x:v>15</x:v>
      </x:c>
      <x:c r="D31" s="32" t="n">
        <x:v>35</x:v>
      </x:c>
      <x:c r="E31" s="31" t="s">
        <x:v>127</x:v>
      </x:c>
      <x:c r="F31" s="33">
        <x:v>1</x:v>
      </x:c>
    </x:row>
    <x:row r="32" s="124" customFormat="1" ht="16.149999618530273" customHeight="1">
      <x:c r="A32" s="30" t="s">
        <x:v>152</x:v>
      </x:c>
      <x:c r="B32" s="31" t="s">
        <x:v>132</x:v>
      </x:c>
      <x:c r="C32" s="32" t="n">
        <x:v>21</x:v>
      </x:c>
      <x:c r="D32" s="32" t="n">
        <x:v>53</x:v>
      </x:c>
      <x:c r="E32" s="31" t="s">
        <x:v>127</x:v>
      </x:c>
      <x:c r="F32" s="33">
        <x:v>1</x:v>
      </x:c>
    </x:row>
    <x:row r="33" s="124" customFormat="1" ht="16.149999618530273" customHeight="1">
      <x:c r="A33" s="30" t="s">
        <x:v>153</x:v>
      </x:c>
      <x:c r="B33" s="31" t="s">
        <x:v>139</x:v>
      </x:c>
      <x:c r="C33" s="32" t="n">
        <x:v>19</x:v>
      </x:c>
      <x:c r="D33" s="32" t="n">
        <x:v>47</x:v>
      </x:c>
      <x:c r="E33" s="31" t="s">
        <x:v>127</x:v>
      </x:c>
      <x:c r="F33" s="33">
        <x:v>1</x:v>
      </x:c>
    </x:row>
    <x:row r="34" s="124" customFormat="1" ht="16.149999618530273" customHeight="1">
      <x:c r="A34" s="30" t="s">
        <x:v>154</x:v>
      </x:c>
      <x:c r="B34" s="31" t="s">
        <x:v>139</x:v>
      </x:c>
      <x:c r="C34" s="32" t="n">
        <x:v>19</x:v>
      </x:c>
      <x:c r="D34" s="32" t="n">
        <x:v>47</x:v>
      </x:c>
      <x:c r="E34" s="31" t="s">
        <x:v>127</x:v>
      </x:c>
      <x:c r="F34" s="33">
        <x:v>1</x:v>
      </x:c>
    </x:row>
    <x:row r="35" s="124" customFormat="1" ht="16.149999618530273" customHeight="1">
      <x:c r="A35" s="30" t="s">
        <x:v>155</x:v>
      </x:c>
      <x:c r="B35" s="31" t="s">
        <x:v>156</x:v>
      </x:c>
      <x:c r="C35" s="32" t="n">
        <x:v>33</x:v>
      </x:c>
      <x:c r="D35" s="32" t="n">
        <x:v>89</x:v>
      </x:c>
      <x:c r="E35" s="31" t="s">
        <x:v>127</x:v>
      </x:c>
      <x:c r="F35" s="33">
        <x:v>3</x:v>
      </x:c>
    </x:row>
    <x:row r="36" s="124" customFormat="1" ht="16.149999618530273" customHeight="1">
      <x:c r="A36" s="30" t="s">
        <x:v>157</x:v>
      </x:c>
      <x:c r="B36" s="31" t="s">
        <x:v>132</x:v>
      </x:c>
      <x:c r="C36" s="32" t="n">
        <x:v>21</x:v>
      </x:c>
      <x:c r="D36" s="32" t="n">
        <x:v>53</x:v>
      </x:c>
      <x:c r="E36" s="31" t="s">
        <x:v>127</x:v>
      </x:c>
      <x:c r="F36" s="33">
        <x:v>1</x:v>
      </x:c>
    </x:row>
    <x:row r="37" s="124" customFormat="1" ht="16.149999618530273" customHeight="1">
      <x:c r="A37" s="30" t="s">
        <x:v>158</x:v>
      </x:c>
      <x:c r="B37" s="31" t="s">
        <x:v>139</x:v>
      </x:c>
      <x:c r="C37" s="32" t="n">
        <x:v>19</x:v>
      </x:c>
      <x:c r="D37" s="32" t="n">
        <x:v>47</x:v>
      </x:c>
      <x:c r="E37" s="31" t="s">
        <x:v>127</x:v>
      </x:c>
      <x:c r="F37" s="33">
        <x:v>1</x:v>
      </x:c>
    </x:row>
    <x:row r="38" s="124" customFormat="1" ht="16.149999618530273" customHeight="1">
      <x:c r="A38" s="30" t="s">
        <x:v>159</x:v>
      </x:c>
      <x:c r="B38" s="31" t="s">
        <x:v>139</x:v>
      </x:c>
      <x:c r="C38" s="32" t="n">
        <x:v>19</x:v>
      </x:c>
      <x:c r="D38" s="32" t="n">
        <x:v>47</x:v>
      </x:c>
      <x:c r="E38" s="31" t="s">
        <x:v>127</x:v>
      </x:c>
      <x:c r="F38" s="33">
        <x:v>1</x:v>
      </x:c>
    </x:row>
    <x:row r="39" s="124" customFormat="1" ht="16.149999618530273" customHeight="1">
      <x:c r="A39" s="30" t="s">
        <x:v>160</x:v>
      </x:c>
      <x:c r="B39" s="31" t="s">
        <x:v>132</x:v>
      </x:c>
      <x:c r="C39" s="32" t="n">
        <x:v>21</x:v>
      </x:c>
      <x:c r="D39" s="32" t="n">
        <x:v>53</x:v>
      </x:c>
      <x:c r="E39" s="31" t="s">
        <x:v>127</x:v>
      </x:c>
      <x:c r="F39" s="33">
        <x:v>1</x:v>
      </x:c>
    </x:row>
    <x:row r="40" s="124" customFormat="1" ht="16.149999618530273" customHeight="1">
      <x:c r="A40" s="30" t="s">
        <x:v>161</x:v>
      </x:c>
      <x:c r="B40" s="31" t="s">
        <x:v>139</x:v>
      </x:c>
      <x:c r="C40" s="32" t="n">
        <x:v>17</x:v>
      </x:c>
      <x:c r="D40" s="32" t="n">
        <x:v>41</x:v>
      </x:c>
      <x:c r="E40" s="31" t="s">
        <x:v>127</x:v>
      </x:c>
      <x:c r="F40" s="33">
        <x:v>1</x:v>
      </x:c>
    </x:row>
    <x:row r="41" s="124" customFormat="1" ht="16.149999618530273" customHeight="1">
      <x:c r="A41" s="30" t="s">
        <x:v>162</x:v>
      </x:c>
      <x:c r="B41" s="31" t="s">
        <x:v>139</x:v>
      </x:c>
      <x:c r="C41" s="32" t="n">
        <x:v>17</x:v>
      </x:c>
      <x:c r="D41" s="32" t="n">
        <x:v>41</x:v>
      </x:c>
      <x:c r="E41" s="31" t="s">
        <x:v>127</x:v>
      </x:c>
      <x:c r="F41" s="33">
        <x:v>1</x:v>
      </x:c>
    </x:row>
    <x:row r="42" s="124" customFormat="1" ht="16.149999618530273" customHeight="1">
      <x:c r="A42" s="30" t="s">
        <x:v>163</x:v>
      </x:c>
      <x:c r="B42" s="31" t="s">
        <x:v>139</x:v>
      </x:c>
      <x:c r="C42" s="32" t="n">
        <x:v>17</x:v>
      </x:c>
      <x:c r="D42" s="32" t="n">
        <x:v>41</x:v>
      </x:c>
      <x:c r="E42" s="31" t="s">
        <x:v>127</x:v>
      </x:c>
      <x:c r="F42" s="33">
        <x:v>1</x:v>
      </x:c>
    </x:row>
    <x:row r="43" s="124" customFormat="1" ht="16.149999618530273" customHeight="1">
      <x:c r="A43" s="30" t="s">
        <x:v>164</x:v>
      </x:c>
      <x:c r="B43" s="31" t="s">
        <x:v>132</x:v>
      </x:c>
      <x:c r="C43" s="32" t="n">
        <x:v>15</x:v>
      </x:c>
      <x:c r="D43" s="32" t="n">
        <x:v>35</x:v>
      </x:c>
      <x:c r="E43" s="31" t="s">
        <x:v>127</x:v>
      </x:c>
      <x:c r="F43" s="33">
        <x:v>1</x:v>
      </x:c>
    </x:row>
    <x:row r="44" s="124" customFormat="1" ht="16.149999618530273" customHeight="1">
      <x:c r="A44" s="30" t="s">
        <x:v>165</x:v>
      </x:c>
      <x:c r="B44" s="31" t="s">
        <x:v>132</x:v>
      </x:c>
      <x:c r="C44" s="32" t="n">
        <x:v>15</x:v>
      </x:c>
      <x:c r="D44" s="32" t="n">
        <x:v>35</x:v>
      </x:c>
      <x:c r="E44" s="31" t="s">
        <x:v>127</x:v>
      </x:c>
      <x:c r="F44" s="33">
        <x:v>1</x:v>
      </x:c>
    </x:row>
    <x:row r="45" s="124" customFormat="1" ht="16.149999618530273" customHeight="1">
      <x:c r="A45" s="30" t="s">
        <x:v>166</x:v>
      </x:c>
      <x:c r="B45" s="31" t="s">
        <x:v>139</x:v>
      </x:c>
      <x:c r="C45" s="32" t="n">
        <x:v>17</x:v>
      </x:c>
      <x:c r="D45" s="32" t="n">
        <x:v>41</x:v>
      </x:c>
      <x:c r="E45" s="31" t="s">
        <x:v>127</x:v>
      </x:c>
      <x:c r="F45" s="33">
        <x:v>1</x:v>
      </x:c>
    </x:row>
    <x:row r="46" s="124" customFormat="1" ht="16.149999618530273" customHeight="1">
      <x:c r="A46" s="30" t="s">
        <x:v>167</x:v>
      </x:c>
      <x:c r="B46" s="31" t="s">
        <x:v>139</x:v>
      </x:c>
      <x:c r="C46" s="32" t="n">
        <x:v>19</x:v>
      </x:c>
      <x:c r="D46" s="32" t="n">
        <x:v>47</x:v>
      </x:c>
      <x:c r="E46" s="31" t="s">
        <x:v>127</x:v>
      </x:c>
      <x:c r="F46" s="33">
        <x:v>1</x:v>
      </x:c>
    </x:row>
    <x:row r="47" s="124" customFormat="1" ht="16.149999618530273" customHeight="1">
      <x:c r="A47" s="30" t="s">
        <x:v>168</x:v>
      </x:c>
      <x:c r="B47" s="31" t="s">
        <x:v>139</x:v>
      </x:c>
      <x:c r="C47" s="32" t="n">
        <x:v>17</x:v>
      </x:c>
      <x:c r="D47" s="32" t="n">
        <x:v>41</x:v>
      </x:c>
      <x:c r="E47" s="31" t="s">
        <x:v>127</x:v>
      </x:c>
      <x:c r="F47" s="33">
        <x:v>1</x:v>
      </x:c>
    </x:row>
    <x:row r="48" s="124" customFormat="1" ht="16.149999618530273" customHeight="1">
      <x:c r="A48" s="30" t="s">
        <x:v>169</x:v>
      </x:c>
      <x:c r="B48" s="31" t="s">
        <x:v>139</x:v>
      </x:c>
      <x:c r="C48" s="32" t="n">
        <x:v>19</x:v>
      </x:c>
      <x:c r="D48" s="32" t="n">
        <x:v>47</x:v>
      </x:c>
      <x:c r="E48" s="31" t="s">
        <x:v>127</x:v>
      </x:c>
      <x:c r="F48" s="33">
        <x:v>1</x:v>
      </x:c>
    </x:row>
    <x:row r="49" s="124" customFormat="1" ht="16.149999618530273" customHeight="1">
      <x:c r="A49" s="30" t="s">
        <x:v>170</x:v>
      </x:c>
      <x:c r="B49" s="31" t="s">
        <x:v>139</x:v>
      </x:c>
      <x:c r="C49" s="32" t="n">
        <x:v>19</x:v>
      </x:c>
      <x:c r="D49" s="32" t="n">
        <x:v>47</x:v>
      </x:c>
      <x:c r="E49" s="31" t="s">
        <x:v>127</x:v>
      </x:c>
      <x:c r="F49" s="33">
        <x:v>1</x:v>
      </x:c>
    </x:row>
    <x:row r="50" s="124" customFormat="1" ht="16.149999618530273" customHeight="1">
      <x:c r="A50" s="30" t="s">
        <x:v>171</x:v>
      </x:c>
      <x:c r="B50" s="31" t="s">
        <x:v>172</x:v>
      </x:c>
      <x:c r="C50" s="32" t="n">
        <x:v>40</x:v>
      </x:c>
      <x:c r="D50" s="32" t="n">
        <x:v>110</x:v>
      </x:c>
      <x:c r="E50" s="31" t="s">
        <x:v>127</x:v>
      </x:c>
      <x:c r="F50" s="33">
        <x:v>3</x:v>
      </x:c>
    </x:row>
    <x:row r="51" s="124" customFormat="1" ht="16.149999618530273" customHeight="1">
      <x:c r="A51" s="30" t="s">
        <x:v>173</x:v>
      </x:c>
      <x:c r="B51" s="31" t="s">
        <x:v>139</x:v>
      </x:c>
      <x:c r="C51" s="32" t="n">
        <x:v>15</x:v>
      </x:c>
      <x:c r="D51" s="32" t="n">
        <x:v>35</x:v>
      </x:c>
      <x:c r="E51" s="31" t="s">
        <x:v>127</x:v>
      </x:c>
      <x:c r="F51" s="33">
        <x:v>1</x:v>
      </x:c>
    </x:row>
    <x:row r="52" s="124" customFormat="1" ht="16.149999618530273" customHeight="1">
      <x:c r="A52" s="30" t="s">
        <x:v>174</x:v>
      </x:c>
      <x:c r="B52" s="31" t="s">
        <x:v>132</x:v>
      </x:c>
      <x:c r="C52" s="32" t="n">
        <x:v>19</x:v>
      </x:c>
      <x:c r="D52" s="32" t="n">
        <x:v>47</x:v>
      </x:c>
      <x:c r="E52" s="31" t="s">
        <x:v>127</x:v>
      </x:c>
      <x:c r="F52" s="33">
        <x:v>1</x:v>
      </x:c>
    </x:row>
    <x:row r="53" s="124" customFormat="1" ht="16.149999618530273" customHeight="1">
      <x:c r="A53" s="30" t="s">
        <x:v>175</x:v>
      </x:c>
      <x:c r="B53" s="31" t="s">
        <x:v>139</x:v>
      </x:c>
      <x:c r="C53" s="32" t="n">
        <x:v>19</x:v>
      </x:c>
      <x:c r="D53" s="32" t="n">
        <x:v>47</x:v>
      </x:c>
      <x:c r="E53" s="31" t="s">
        <x:v>127</x:v>
      </x:c>
      <x:c r="F53" s="33">
        <x:v>1</x:v>
      </x:c>
    </x:row>
    <x:row r="54" s="124" customFormat="1" ht="16.149999618530273" customHeight="1">
      <x:c r="A54" s="30" t="s">
        <x:v>176</x:v>
      </x:c>
      <x:c r="B54" s="31" t="s">
        <x:v>139</x:v>
      </x:c>
      <x:c r="C54" s="32" t="n">
        <x:v>19</x:v>
      </x:c>
      <x:c r="D54" s="32" t="n">
        <x:v>47</x:v>
      </x:c>
      <x:c r="E54" s="31" t="s">
        <x:v>127</x:v>
      </x:c>
      <x:c r="F54" s="33">
        <x:v>1</x:v>
      </x:c>
    </x:row>
    <x:row r="55" s="124" customFormat="1" ht="16.149999618530273" customHeight="1">
      <x:c r="A55" s="30" t="s">
        <x:v>177</x:v>
      </x:c>
      <x:c r="B55" s="31" t="s">
        <x:v>178</x:v>
      </x:c>
      <x:c r="C55" s="32" t="n">
        <x:v>17</x:v>
      </x:c>
      <x:c r="D55" s="32" t="n">
        <x:v>41</x:v>
      </x:c>
      <x:c r="E55" s="31" t="s">
        <x:v>127</x:v>
      </x:c>
      <x:c r="F55" s="33">
        <x:v>3</x:v>
      </x:c>
    </x:row>
    <x:row r="56" s="124" customFormat="1" ht="16.149999618530273" customHeight="1">
      <x:c r="A56" s="30" t="s">
        <x:v>179</x:v>
      </x:c>
      <x:c r="B56" s="31" t="s">
        <x:v>132</x:v>
      </x:c>
      <x:c r="C56" s="32" t="n">
        <x:v>19</x:v>
      </x:c>
      <x:c r="D56" s="32" t="n">
        <x:v>47</x:v>
      </x:c>
      <x:c r="E56" s="31" t="s">
        <x:v>127</x:v>
      </x:c>
      <x:c r="F56" s="33">
        <x:v>1</x:v>
      </x:c>
    </x:row>
    <x:row r="57" s="124" customFormat="1" ht="16.149999618530273" customHeight="1">
      <x:c r="A57" s="30" t="s">
        <x:v>180</x:v>
      </x:c>
      <x:c r="B57" s="31" t="s">
        <x:v>132</x:v>
      </x:c>
      <x:c r="C57" s="32" t="n">
        <x:v>21</x:v>
      </x:c>
      <x:c r="D57" s="32" t="n">
        <x:v>53</x:v>
      </x:c>
      <x:c r="E57" s="31" t="s">
        <x:v>127</x:v>
      </x:c>
      <x:c r="F57" s="33">
        <x:v>1</x:v>
      </x:c>
    </x:row>
    <x:row r="58" s="124" customFormat="1" ht="16.149999618530273" customHeight="1">
      <x:c r="A58" s="30" t="s">
        <x:v>181</x:v>
      </x:c>
      <x:c r="B58" s="31" t="s">
        <x:v>132</x:v>
      </x:c>
      <x:c r="C58" s="32" t="n">
        <x:v>21</x:v>
      </x:c>
      <x:c r="D58" s="32" t="n">
        <x:v>53</x:v>
      </x:c>
      <x:c r="E58" s="31" t="s">
        <x:v>127</x:v>
      </x:c>
      <x:c r="F58" s="33">
        <x:v>1</x:v>
      </x:c>
    </x:row>
    <x:row r="59" s="124" customFormat="1" ht="16.149999618530273" customHeight="1">
      <x:c r="A59" s="30" t="s">
        <x:v>182</x:v>
      </x:c>
      <x:c r="B59" s="31" t="s">
        <x:v>132</x:v>
      </x:c>
      <x:c r="C59" s="32" t="n">
        <x:v>21</x:v>
      </x:c>
      <x:c r="D59" s="32" t="n">
        <x:v>53</x:v>
      </x:c>
      <x:c r="E59" s="31" t="s">
        <x:v>127</x:v>
      </x:c>
      <x:c r="F59" s="33">
        <x:v>1</x:v>
      </x:c>
    </x:row>
    <x:row r="60" s="124" customFormat="1" ht="16.149999618530273" customHeight="1">
      <x:c r="A60" s="30" t="s">
        <x:v>183</x:v>
      </x:c>
      <x:c r="B60" s="31" t="s">
        <x:v>139</x:v>
      </x:c>
      <x:c r="C60" s="32" t="n">
        <x:v>19</x:v>
      </x:c>
      <x:c r="D60" s="32" t="n">
        <x:v>47</x:v>
      </x:c>
      <x:c r="E60" s="31" t="s">
        <x:v>127</x:v>
      </x:c>
      <x:c r="F60" s="33">
        <x:v>1</x:v>
      </x:c>
    </x:row>
    <x:row r="61" s="124" customFormat="1" ht="16.149999618530273" customHeight="1">
      <x:c r="A61" s="30" t="s">
        <x:v>184</x:v>
      </x:c>
      <x:c r="B61" s="31" t="s">
        <x:v>139</x:v>
      </x:c>
      <x:c r="C61" s="32" t="n">
        <x:v>19</x:v>
      </x:c>
      <x:c r="D61" s="32" t="n">
        <x:v>47</x:v>
      </x:c>
      <x:c r="E61" s="31" t="s">
        <x:v>127</x:v>
      </x:c>
      <x:c r="F61" s="33">
        <x:v>1</x:v>
      </x:c>
    </x:row>
    <x:row r="62" s="124" customFormat="1" ht="16.149999618530273" customHeight="1">
      <x:c r="A62" s="30" t="s">
        <x:v>185</x:v>
      </x:c>
      <x:c r="B62" s="31" t="s">
        <x:v>132</x:v>
      </x:c>
      <x:c r="C62" s="32" t="n">
        <x:v>21</x:v>
      </x:c>
      <x:c r="D62" s="32" t="n">
        <x:v>53</x:v>
      </x:c>
      <x:c r="E62" s="31" t="s">
        <x:v>127</x:v>
      </x:c>
      <x:c r="F62" s="33">
        <x:v>1</x:v>
      </x:c>
    </x:row>
    <x:row r="63" s="124" customFormat="1" ht="16.149999618530273" customHeight="1">
      <x:c r="A63" s="30" t="s">
        <x:v>186</x:v>
      </x:c>
      <x:c r="B63" s="31" t="s">
        <x:v>187</x:v>
      </x:c>
      <x:c r="C63" s="32" t="n">
        <x:v>35</x:v>
      </x:c>
      <x:c r="D63" s="32" t="n">
        <x:v>95</x:v>
      </x:c>
      <x:c r="E63" s="31" t="s">
        <x:v>127</x:v>
      </x:c>
      <x:c r="F63" s="33">
        <x:v>3</x:v>
      </x:c>
    </x:row>
    <x:row r="64" s="124" customFormat="1" ht="16.149999618530273" customHeight="1">
      <x:c r="A64" s="30" t="s">
        <x:v>188</x:v>
      </x:c>
      <x:c r="B64" s="31" t="s">
        <x:v>132</x:v>
      </x:c>
      <x:c r="C64" s="32" t="n">
        <x:v>15</x:v>
      </x:c>
      <x:c r="D64" s="32" t="n">
        <x:v>35</x:v>
      </x:c>
      <x:c r="E64" s="31" t="s">
        <x:v>127</x:v>
      </x:c>
      <x:c r="F64" s="33">
        <x:v>1</x:v>
      </x:c>
    </x:row>
    <x:row r="65" s="124" customFormat="1" ht="16.149999618530273" customHeight="1">
      <x:c r="A65" s="30" t="s">
        <x:v>189</x:v>
      </x:c>
      <x:c r="B65" s="31" t="s">
        <x:v>139</x:v>
      </x:c>
      <x:c r="C65" s="32" t="n">
        <x:v>17</x:v>
      </x:c>
      <x:c r="D65" s="32" t="n">
        <x:v>41</x:v>
      </x:c>
      <x:c r="E65" s="31" t="s">
        <x:v>127</x:v>
      </x:c>
      <x:c r="F65" s="33">
        <x:v>1</x:v>
      </x:c>
    </x:row>
    <x:row r="66" s="124" customFormat="1" ht="16.149999618530273" customHeight="1">
      <x:c r="A66" s="30" t="s">
        <x:v>190</x:v>
      </x:c>
      <x:c r="B66" s="31" t="s">
        <x:v>139</x:v>
      </x:c>
      <x:c r="C66" s="32" t="n">
        <x:v>19</x:v>
      </x:c>
      <x:c r="D66" s="32" t="n">
        <x:v>47</x:v>
      </x:c>
      <x:c r="E66" s="31" t="s">
        <x:v>127</x:v>
      </x:c>
      <x:c r="F66" s="33">
        <x:v>1</x:v>
      </x:c>
    </x:row>
    <x:row r="67" s="124" customFormat="1" ht="3" customHeight="1">
      <x:c r="A67" s="69"/>
      <x:c r="B67" s="70"/>
      <x:c r="C67" s="71"/>
      <x:c r="D67" s="71"/>
      <x:c r="E67" s="70"/>
      <x:c r="F67" s="72"/>
    </x:row>
    <x:row r="68" s="123" customFormat="1" ht="25" customHeight="1">
      <x:c r="A68" s="475" t="s">
        <x:v>191</x:v>
      </x:c>
      <x:c r="B68" s="476"/>
      <x:c r="C68" s="476"/>
      <x:c r="D68" s="476"/>
      <x:c r="E68" s="476"/>
      <x:c r="F68" s="477"/>
    </x:row>
    <x:row r="69" s="124" customFormat="1" ht="25" customHeight="1">
      <x:c r="A69" s="127" t="s">
        <x:v>192</x:v>
      </x:c>
      <x:c r="B69" s="128" t="s">
        <x:v>193</x:v>
      </x:c>
      <x:c r="C69" s="128" t="s">
        <x:v>3</x:v>
      </x:c>
      <x:c r="D69" s="128" t="s">
        <x:v>124</x:v>
      </x:c>
      <x:c r="E69" s="136" t="s">
        <x:v>4</x:v>
      </x:c>
      <x:c r="F69" s="129" t="s">
        <x:v>7</x:v>
      </x:c>
    </x:row>
    <x:row r="70" s="124" customFormat="1" ht="16.149999618530273" customHeight="1">
      <x:c r="A70" s="30" t="s">
        <x:v>194</x:v>
      </x:c>
      <x:c r="B70" s="31" t="s">
        <x:v>195</x:v>
      </x:c>
      <x:c r="C70" s="32" t="n">
        <x:v>65</x:v>
      </x:c>
      <x:c r="D70" s="32" t="n">
        <x:v>155</x:v>
      </x:c>
      <x:c r="E70" s="31" t="s">
        <x:v>196</x:v>
      </x:c>
      <x:c r="F70" s="33">
        <x:v>1</x:v>
      </x:c>
    </x:row>
    <x:row r="71" s="124" customFormat="1" ht="16.149999618530273" customHeight="1">
      <x:c r="A71" s="30" t="s">
        <x:v>197</x:v>
      </x:c>
      <x:c r="B71" s="31" t="s">
        <x:v>195</x:v>
      </x:c>
      <x:c r="C71" s="32" t="n">
        <x:v>65</x:v>
      </x:c>
      <x:c r="D71" s="32" t="n">
        <x:v>155</x:v>
      </x:c>
      <x:c r="E71" s="31" t="s">
        <x:v>196</x:v>
      </x:c>
      <x:c r="F71" s="33">
        <x:v>1</x:v>
      </x:c>
    </x:row>
    <x:row r="72" s="124" customFormat="1" ht="16.149999618530273" customHeight="1">
      <x:c r="A72" s="30" t="s">
        <x:v>198</x:v>
      </x:c>
      <x:c r="B72" s="31" t="s">
        <x:v>195</x:v>
      </x:c>
      <x:c r="C72" s="32" t="n">
        <x:v>55</x:v>
      </x:c>
      <x:c r="D72" s="32" t="n">
        <x:v>130</x:v>
      </x:c>
      <x:c r="E72" s="31" t="s">
        <x:v>196</x:v>
      </x:c>
      <x:c r="F72" s="33">
        <x:v>1</x:v>
      </x:c>
    </x:row>
    <x:row r="73" s="124" customFormat="1" ht="16.149999618530273" customHeight="1">
      <x:c r="A73" s="30" t="s">
        <x:v>199</x:v>
      </x:c>
      <x:c r="B73" s="31" t="s">
        <x:v>195</x:v>
      </x:c>
      <x:c r="C73" s="32" t="n">
        <x:v>41</x:v>
      </x:c>
      <x:c r="D73" s="32" t="n">
        <x:v>95</x:v>
      </x:c>
      <x:c r="E73" s="31" t="s">
        <x:v>196</x:v>
      </x:c>
      <x:c r="F73" s="33">
        <x:v>1</x:v>
      </x:c>
    </x:row>
    <x:row r="74" s="124" customFormat="1" ht="16.149999618530273" customHeight="1">
      <x:c r="A74" s="30" t="s">
        <x:v>200</x:v>
      </x:c>
      <x:c r="B74" s="31" t="s">
        <x:v>195</x:v>
      </x:c>
      <x:c r="C74" s="32" t="n">
        <x:v>55</x:v>
      </x:c>
      <x:c r="D74" s="32" t="n">
        <x:v>130</x:v>
      </x:c>
      <x:c r="E74" s="31" t="s">
        <x:v>196</x:v>
      </x:c>
      <x:c r="F74" s="33">
        <x:v>1</x:v>
      </x:c>
    </x:row>
    <x:row r="75" s="124" customFormat="1" ht="16.149999618530273" customHeight="1">
      <x:c r="A75" s="30" t="s">
        <x:v>201</x:v>
      </x:c>
      <x:c r="B75" s="31" t="s">
        <x:v>195</x:v>
      </x:c>
      <x:c r="C75" s="32" t="n">
        <x:v>60</x:v>
      </x:c>
      <x:c r="D75" s="32" t="n">
        <x:v>142.5</x:v>
      </x:c>
      <x:c r="E75" s="31" t="s">
        <x:v>196</x:v>
      </x:c>
      <x:c r="F75" s="33">
        <x:v>1</x:v>
      </x:c>
    </x:row>
    <x:row r="76" s="124" customFormat="1" ht="16.149999618530273" customHeight="1">
      <x:c r="A76" s="34" t="s">
        <x:v>202</x:v>
      </x:c>
      <x:c r="B76" s="35" t="s">
        <x:v>178</x:v>
      </x:c>
      <x:c r="C76" s="36" t="n">
        <x:v>72</x:v>
      </x:c>
      <x:c r="D76" s="36" t="n">
        <x:v>172.5</x:v>
      </x:c>
      <x:c r="E76" s="35" t="s">
        <x:v>196</x:v>
      </x:c>
      <x:c r="F76" s="37">
        <x:v>1</x:v>
      </x:c>
    </x:row>
    <x:row r="77" s="124" customFormat="1" ht="16.149999618530273" customHeight="1">
      <x:c r="A77" s="76"/>
      <x:c r="B77" s="62"/>
      <x:c r="C77" s="62"/>
      <x:c r="D77" s="62"/>
      <x:c r="E77" s="63"/>
      <x:c r="F77" s="64"/>
    </x:row>
    <x:row r="78" s="124" customFormat="1" ht="16.149999618530273" customHeight="1">
      <x:c r="A78" s="66" t="s">
        <x:v>203</x:v>
      </x:c>
      <x:c r="B78" s="66"/>
      <x:c r="C78" s="66"/>
      <x:c r="D78" s="66"/>
      <x:c r="E78" s="66"/>
      <x:c r="F78" s="3"/>
    </x:row>
    <x:row r="79" s="124" customFormat="1" ht="16.149999618530273" customHeight="1">
      <x:c r="A79" s="66" t="s">
        <x:v>204</x:v>
      </x:c>
      <x:c r="B79" s="66"/>
      <x:c r="C79" s="66"/>
      <x:c r="D79" s="66"/>
      <x:c r="E79" s="66"/>
      <x:c r="F79" s="3"/>
    </x:row>
    <x:row r="80" s="124" customFormat="1" ht="16.149999618530273" customHeight="1">
      <x:c r="A80" s="66" t="s">
        <x:v>205</x:v>
      </x:c>
      <x:c r="B80" s="66"/>
      <x:c r="C80" s="66"/>
      <x:c r="D80" s="66"/>
      <x:c r="E80" s="66"/>
      <x:c r="F80" s="3"/>
    </x:row>
    <x:row r="81" s="124" customFormat="1" ht="15" customHeight="1">
      <x:c r="A81" s="66" t="s">
        <x:v>206</x:v>
      </x:c>
      <x:c r="B81" s="66"/>
      <x:c r="C81" s="66"/>
      <x:c r="D81" s="66"/>
      <x:c r="E81" s="66"/>
      <x:c r="F81" s="65"/>
    </x:row>
    <x:row r="82">
      <x:c r="A82" s="67"/>
      <x:c r="B82" s="67"/>
      <x:c r="C82" s="67"/>
      <x:c r="D82" s="67"/>
      <x:c r="E82" s="67"/>
      <x:c r="F82" s="67"/>
    </x:row>
  </x:sheetData>
  <x:mergeCells>
    <x:mergeCell ref="A7:F7"/>
    <x:mergeCell ref="A9:F9"/>
    <x:mergeCell ref="A68:F68"/>
    <x:mergeCell ref="A8:F8"/>
  </x:mergeCells>
  <x:pageMargins left="0.7" right="0.7" top="0.75" bottom="0.75" header="0.3" footer="0.3"/>
  <x:drawing xmlns:r="http://schemas.openxmlformats.org/officeDocument/2006/relationships" r:id="Rd0a17dfa600d4d01"/>
</x:worksheet>
</file>

<file path=xl/worksheets/sheet4.xml><?xml version="1.0" encoding="utf-8"?>
<x:worksheet xmlns:x="http://schemas.openxmlformats.org/spreadsheetml/2006/main">
  <x:sheetFormatPr defaultColWidth="9" defaultRowHeight="17"/>
  <x:cols>
    <x:col min="1" max="1" width="15.58203125" customWidth="1"/>
    <x:col min="2" max="2" width="25.58203125" customWidth="1"/>
    <x:col min="3" max="3" width="12.58203125" customWidth="1"/>
    <x:col min="4" max="5" width="15.58203125" customWidth="1"/>
    <x:col min="6" max="6" width="10.58203125" customWidth="1"/>
  </x:cols>
  <x:sheetData>
    <x:row r="1">
      <x:c r="A1" s="132"/>
      <x:c r="B1" s="132"/>
      <x:c r="C1" s="132"/>
      <x:c r="D1" s="132"/>
      <x:c r="E1" s="132"/>
      <x:c r="F1" s="132"/>
    </x:row>
    <x:row r="2">
      <x:c r="A2" s="132"/>
      <x:c r="B2" s="132"/>
      <x:c r="C2" s="132"/>
      <x:c r="D2" s="132"/>
      <x:c r="E2" s="132"/>
      <x:c r="F2" s="132"/>
    </x:row>
    <x:row r="3">
      <x:c r="A3" s="132"/>
      <x:c r="B3" s="132"/>
      <x:c r="C3" s="132"/>
      <x:c r="D3" s="132"/>
      <x:c r="E3" s="132"/>
      <x:c r="F3" s="132"/>
    </x:row>
    <x:row r="4">
      <x:c r="A4" s="132"/>
      <x:c r="B4" s="132"/>
      <x:c r="C4" s="132"/>
      <x:c r="D4" s="132"/>
      <x:c r="E4" s="132"/>
      <x:c r="F4" s="132"/>
    </x:row>
    <x:row r="5">
      <x:c r="A5" s="132"/>
      <x:c r="B5" s="132"/>
      <x:c r="C5" s="132"/>
      <x:c r="D5" s="132"/>
      <x:c r="E5" s="132"/>
      <x:c r="F5" s="132"/>
    </x:row>
    <x:row r="6">
      <x:c r="A6" s="132"/>
      <x:c r="B6" s="132"/>
      <x:c r="C6" s="132"/>
      <x:c r="D6" s="132"/>
      <x:c r="E6" s="132"/>
      <x:c r="F6" s="132"/>
    </x:row>
    <x:row r="7" s="137" customFormat="1" ht="25" customHeight="1">
      <x:c r="A7" s="437" t="s">
        <x:v>207</x:v>
      </x:c>
      <x:c r="B7" s="438"/>
      <x:c r="C7" s="438"/>
      <x:c r="D7" s="438"/>
      <x:c r="E7" s="438"/>
      <x:c r="F7" s="471"/>
    </x:row>
    <x:row r="8" s="137" customFormat="1" ht="3" customHeight="1">
      <x:c r="A8" s="138"/>
      <x:c r="B8" s="139"/>
      <x:c r="C8" s="139"/>
      <x:c r="D8" s="139"/>
      <x:c r="E8" s="140"/>
      <x:c r="F8" s="141"/>
    </x:row>
    <x:row r="9" s="137" customFormat="1" ht="25" customHeight="1">
      <x:c r="A9" s="128" t="s">
        <x:v>123</x:v>
      </x:c>
      <x:c r="B9" s="128" t="s">
        <x:v>2</x:v>
      </x:c>
      <x:c r="C9" s="128" t="s">
        <x:v>3</x:v>
      </x:c>
      <x:c r="D9" s="128" t="s">
        <x:v>208</x:v>
      </x:c>
      <x:c r="E9" s="128" t="s">
        <x:v>6</x:v>
      </x:c>
      <x:c r="F9" s="129" t="s">
        <x:v>7</x:v>
      </x:c>
    </x:row>
    <x:row r="10" s="145" customFormat="1" ht="19" customHeight="1">
      <x:c r="A10" s="142" t="s">
        <x:v>209</x:v>
      </x:c>
      <x:c r="B10" s="143" t="s">
        <x:v>210</x:v>
      </x:c>
      <x:c r="C10" s="10" t="n">
        <x:v>65</x:v>
      </x:c>
      <x:c r="D10" s="144" t="s">
        <x:v>211</x:v>
      </x:c>
      <x:c r="E10" s="25" t="s">
        <x:v>12</x:v>
      </x:c>
      <x:c r="F10" s="54">
        <x:v>3</x:v>
      </x:c>
    </x:row>
    <x:row r="11" s="145" customFormat="1" ht="19" customHeight="1">
      <x:c r="A11" s="484" t="s">
        <x:v>212</x:v>
      </x:c>
      <x:c r="B11" s="143" t="s">
        <x:v>213</x:v>
      </x:c>
      <x:c r="C11" s="10" t="n">
        <x:v>75</x:v>
      </x:c>
      <x:c r="D11" s="144" t="s">
        <x:v>211</x:v>
      </x:c>
      <x:c r="E11" s="25" t="s">
        <x:v>12</x:v>
      </x:c>
      <x:c r="F11" s="54">
        <x:v>2</x:v>
      </x:c>
    </x:row>
    <x:row r="12" s="145" customFormat="1" ht="19" customHeight="1">
      <x:c r="A12" s="484"/>
      <x:c r="B12" s="143" t="s">
        <x:v>214</x:v>
      </x:c>
      <x:c r="C12" s="10" t="n">
        <x:v>90</x:v>
      </x:c>
      <x:c r="D12" s="144" t="s">
        <x:v>211</x:v>
      </x:c>
      <x:c r="E12" s="25" t="s">
        <x:v>215</x:v>
      </x:c>
      <x:c r="F12" s="54">
        <x:v>1</x:v>
      </x:c>
    </x:row>
    <x:row r="13" s="145" customFormat="1" ht="19" customHeight="1">
      <x:c r="A13" s="484"/>
      <x:c r="B13" s="143" t="s">
        <x:v>216</x:v>
      </x:c>
      <x:c r="C13" s="481" t="str">
        <x:v>NO SERVICE</x:v>
      </x:c>
      <x:c r="D13" s="482"/>
      <x:c r="E13" s="482"/>
      <x:c r="F13" s="483"/>
    </x:row>
    <x:row r="14" s="145" customFormat="1" ht="19" customHeight="1">
      <x:c r="A14" s="484"/>
      <x:c r="B14" s="485" t="s">
        <x:v>217</x:v>
      </x:c>
      <x:c r="C14" s="10" t="n">
        <x:v>605</x:v>
      </x:c>
      <x:c r="D14" s="144" t="s">
        <x:v>218</x:v>
      </x:c>
      <x:c r="E14" s="25" t="s">
        <x:v>215</x:v>
      </x:c>
      <x:c r="F14" s="54">
        <x:v>1</x:v>
      </x:c>
    </x:row>
    <x:row r="15" s="145" customFormat="1" ht="19" customHeight="1">
      <x:c r="A15" s="484"/>
      <x:c r="B15" s="485"/>
      <x:c r="C15" s="10" t="n">
        <x:v>725</x:v>
      </x:c>
      <x:c r="D15" s="144" t="s">
        <x:v>219</x:v>
      </x:c>
      <x:c r="E15" s="25" t="s">
        <x:v>215</x:v>
      </x:c>
      <x:c r="F15" s="54">
        <x:v>1</x:v>
      </x:c>
    </x:row>
    <x:row r="16" s="145" customFormat="1" ht="19" customHeight="1">
      <x:c r="A16" s="484"/>
      <x:c r="B16" s="485"/>
      <x:c r="C16" s="10" t="n">
        <x:v>905</x:v>
      </x:c>
      <x:c r="D16" s="144" t="s">
        <x:v>220</x:v>
      </x:c>
      <x:c r="E16" s="25" t="s">
        <x:v>215</x:v>
      </x:c>
      <x:c r="F16" s="54">
        <x:v>1</x:v>
      </x:c>
    </x:row>
    <x:row r="17" s="145" customFormat="1" ht="19" customHeight="1">
      <x:c r="A17" s="484"/>
      <x:c r="B17" s="485"/>
      <x:c r="C17" s="10" t="n">
        <x:v>1205</x:v>
      </x:c>
      <x:c r="D17" s="144" t="s">
        <x:v>221</x:v>
      </x:c>
      <x:c r="E17" s="25" t="s">
        <x:v>215</x:v>
      </x:c>
      <x:c r="F17" s="54">
        <x:v>1</x:v>
      </x:c>
    </x:row>
    <x:row r="18" s="145" customFormat="1" ht="19" customHeight="1">
      <x:c r="A18" s="484"/>
      <x:c r="B18" s="143" t="s">
        <x:v>222</x:v>
      </x:c>
      <x:c r="C18" s="481" t="str">
        <x:v>NO SERVICE</x:v>
      </x:c>
      <x:c r="D18" s="482"/>
      <x:c r="E18" s="482"/>
      <x:c r="F18" s="483"/>
    </x:row>
    <x:row r="19" s="145" customFormat="1" ht="19" customHeight="1">
      <x:c r="A19" s="484"/>
      <x:c r="B19" s="143" t="s">
        <x:v>223</x:v>
      </x:c>
      <x:c r="C19" s="481" t="str">
        <x:v>NO SERVICE</x:v>
      </x:c>
      <x:c r="D19" s="482"/>
      <x:c r="E19" s="482"/>
      <x:c r="F19" s="483"/>
    </x:row>
    <x:row r="20" s="145" customFormat="1" ht="19" customHeight="1">
      <x:c r="A20" s="484"/>
      <x:c r="B20" s="143" t="s">
        <x:v>224</x:v>
      </x:c>
      <x:c r="C20" s="10" t="n">
        <x:v>80</x:v>
      </x:c>
      <x:c r="D20" s="144" t="s">
        <x:v>211</x:v>
      </x:c>
      <x:c r="E20" s="25" t="s">
        <x:v>225</x:v>
      </x:c>
      <x:c r="F20" s="54">
        <x:v>1</x:v>
      </x:c>
    </x:row>
    <x:row r="21" s="145" customFormat="1" ht="19" customHeight="1">
      <x:c r="A21" s="484"/>
      <x:c r="B21" s="143" t="s">
        <x:v>226</x:v>
      </x:c>
      <x:c r="C21" s="10" t="n">
        <x:v>95</x:v>
      </x:c>
      <x:c r="D21" s="144" t="s">
        <x:v>211</x:v>
      </x:c>
      <x:c r="E21" s="25" t="s">
        <x:v>225</x:v>
      </x:c>
      <x:c r="F21" s="54">
        <x:v>1</x:v>
      </x:c>
    </x:row>
    <x:row r="22" s="145" customFormat="1" ht="19" customHeight="1">
      <x:c r="A22" s="484"/>
      <x:c r="B22" s="143" t="s">
        <x:v>227</x:v>
      </x:c>
      <x:c r="C22" s="10" t="n">
        <x:v>65</x:v>
      </x:c>
      <x:c r="D22" s="144" t="s">
        <x:v>211</x:v>
      </x:c>
      <x:c r="E22" s="25" t="s">
        <x:v>225</x:v>
      </x:c>
      <x:c r="F22" s="54">
        <x:v>1</x:v>
      </x:c>
    </x:row>
    <x:row r="23" s="145" customFormat="1" ht="19" customHeight="1">
      <x:c r="A23" s="484"/>
      <x:c r="B23" s="485" t="s">
        <x:v>228</x:v>
      </x:c>
      <x:c r="C23" s="10" t="n">
        <x:v>475</x:v>
      </x:c>
      <x:c r="D23" s="144" t="s">
        <x:v>218</x:v>
      </x:c>
      <x:c r="E23" s="25" t="s">
        <x:v>215</x:v>
      </x:c>
      <x:c r="F23" s="54">
        <x:v>1</x:v>
      </x:c>
    </x:row>
    <x:row r="24" s="145" customFormat="1" ht="19" customHeight="1">
      <x:c r="A24" s="484"/>
      <x:c r="B24" s="485"/>
      <x:c r="C24" s="10" t="n">
        <x:v>575</x:v>
      </x:c>
      <x:c r="D24" s="144" t="s">
        <x:v>219</x:v>
      </x:c>
      <x:c r="E24" s="25" t="s">
        <x:v>215</x:v>
      </x:c>
      <x:c r="F24" s="54">
        <x:v>1</x:v>
      </x:c>
    </x:row>
    <x:row r="25" s="145" customFormat="1" ht="19" customHeight="1">
      <x:c r="A25" s="484"/>
      <x:c r="B25" s="485"/>
      <x:c r="C25" s="10" t="n">
        <x:v>765</x:v>
      </x:c>
      <x:c r="D25" s="144" t="s">
        <x:v>220</x:v>
      </x:c>
      <x:c r="E25" s="25" t="s">
        <x:v>215</x:v>
      </x:c>
      <x:c r="F25" s="54">
        <x:v>1</x:v>
      </x:c>
    </x:row>
    <x:row r="26" s="145" customFormat="1" ht="19" customHeight="1">
      <x:c r="A26" s="484"/>
      <x:c r="B26" s="485"/>
      <x:c r="C26" s="12" t="n">
        <x:v>1045</x:v>
      </x:c>
      <x:c r="D26" s="144" t="s">
        <x:v>221</x:v>
      </x:c>
      <x:c r="E26" s="25" t="s">
        <x:v>215</x:v>
      </x:c>
      <x:c r="F26" s="54">
        <x:v>1</x:v>
      </x:c>
    </x:row>
    <x:row r="27" s="145" customFormat="1" ht="19" customHeight="1">
      <x:c r="A27" s="484"/>
      <x:c r="B27" s="143" t="s">
        <x:v>229</x:v>
      </x:c>
      <x:c r="C27" s="10" t="n">
        <x:v>65</x:v>
      </x:c>
      <x:c r="D27" s="144" t="s">
        <x:v>211</x:v>
      </x:c>
      <x:c r="E27" s="25" t="s">
        <x:v>52</x:v>
      </x:c>
      <x:c r="F27" s="146">
        <x:v>1</x:v>
      </x:c>
    </x:row>
    <x:row r="28" s="145" customFormat="1" ht="19" customHeight="1">
      <x:c r="A28" s="484"/>
      <x:c r="B28" s="143" t="s">
        <x:v>230</x:v>
      </x:c>
      <x:c r="C28" s="10" t="n">
        <x:v>70</x:v>
      </x:c>
      <x:c r="D28" s="144" t="s">
        <x:v>211</x:v>
      </x:c>
      <x:c r="E28" s="25" t="s">
        <x:v>18</x:v>
      </x:c>
      <x:c r="F28" s="146">
        <x:v>1</x:v>
      </x:c>
    </x:row>
    <x:row r="29" s="145" customFormat="1" ht="19" customHeight="1">
      <x:c r="A29" s="484"/>
      <x:c r="B29" s="143" t="s">
        <x:v>231</x:v>
      </x:c>
      <x:c r="C29" s="481" t="str">
        <x:v>NO SERVICE</x:v>
      </x:c>
      <x:c r="D29" s="482"/>
      <x:c r="E29" s="482"/>
      <x:c r="F29" s="483"/>
    </x:row>
    <x:row r="30" s="145" customFormat="1" ht="19" customHeight="1">
      <x:c r="A30" s="484"/>
      <x:c r="B30" s="143" t="s">
        <x:v>232</x:v>
      </x:c>
      <x:c r="C30" s="10" t="n">
        <x:v>120</x:v>
      </x:c>
      <x:c r="D30" s="144" t="s">
        <x:v>127</x:v>
      </x:c>
      <x:c r="E30" s="25" t="s">
        <x:v>233</x:v>
      </x:c>
      <x:c r="F30" s="54">
        <x:v>1</x:v>
      </x:c>
    </x:row>
    <x:row r="31" s="145" customFormat="1" ht="19" customHeight="1">
      <x:c r="A31" s="484"/>
      <x:c r="B31" s="143" t="s">
        <x:v>234</x:v>
      </x:c>
      <x:c r="C31" s="481" t="str">
        <x:v>NO SERVICE</x:v>
      </x:c>
      <x:c r="D31" s="482"/>
      <x:c r="E31" s="482"/>
      <x:c r="F31" s="483"/>
    </x:row>
    <x:row r="32" s="145" customFormat="1" ht="19" customHeight="1">
      <x:c r="A32" s="484"/>
      <x:c r="B32" s="143" t="s">
        <x:v>235</x:v>
      </x:c>
      <x:c r="C32" s="10" t="n">
        <x:v>65</x:v>
      </x:c>
      <x:c r="D32" s="144" t="s">
        <x:v>211</x:v>
      </x:c>
      <x:c r="E32" s="25" t="s">
        <x:v>52</x:v>
      </x:c>
      <x:c r="F32" s="54">
        <x:v>1</x:v>
      </x:c>
    </x:row>
    <x:row r="33" s="145" customFormat="1" ht="19" customHeight="1">
      <x:c r="A33" s="484"/>
      <x:c r="B33" s="143" t="s">
        <x:v>236</x:v>
      </x:c>
      <x:c r="C33" s="10" t="n">
        <x:v>65</x:v>
      </x:c>
      <x:c r="D33" s="144" t="s">
        <x:v>211</x:v>
      </x:c>
      <x:c r="E33" s="25" t="s">
        <x:v>12</x:v>
      </x:c>
      <x:c r="F33" s="54">
        <x:v>1</x:v>
      </x:c>
    </x:row>
    <x:row r="34" s="145" customFormat="1" ht="19" customHeight="1">
      <x:c r="A34" s="484"/>
      <x:c r="B34" s="143" t="s">
        <x:v>237</x:v>
      </x:c>
      <x:c r="C34" s="10" t="n">
        <x:v>70</x:v>
      </x:c>
      <x:c r="D34" s="144" t="s">
        <x:v>211</x:v>
      </x:c>
      <x:c r="E34" s="25" t="s">
        <x:v>12</x:v>
      </x:c>
      <x:c r="F34" s="54">
        <x:v>1</x:v>
      </x:c>
    </x:row>
    <x:row r="35" s="145" customFormat="1" ht="19" customHeight="1">
      <x:c r="A35" s="484"/>
      <x:c r="B35" s="143" t="s">
        <x:v>238</x:v>
      </x:c>
      <x:c r="C35" s="481" t="str">
        <x:v>NO SERVICE</x:v>
      </x:c>
      <x:c r="D35" s="482"/>
      <x:c r="E35" s="482"/>
      <x:c r="F35" s="483"/>
    </x:row>
    <x:row r="36" s="147" customFormat="1" ht="19" customHeight="1">
      <x:c r="A36" s="484"/>
      <x:c r="B36" s="143" t="s">
        <x:v>239</x:v>
      </x:c>
      <x:c r="C36" s="10" t="n">
        <x:v>65</x:v>
      </x:c>
      <x:c r="D36" s="144" t="s">
        <x:v>211</x:v>
      </x:c>
      <x:c r="E36" s="25" t="s">
        <x:v>12</x:v>
      </x:c>
      <x:c r="F36" s="54">
        <x:v>1</x:v>
      </x:c>
    </x:row>
    <x:row r="37" s="147" customFormat="1" ht="19" customHeight="1">
      <x:c r="A37" s="484"/>
      <x:c r="B37" s="143" t="s">
        <x:v>240</x:v>
      </x:c>
      <x:c r="C37" s="481" t="str">
        <x:v>NO SERVICE</x:v>
      </x:c>
      <x:c r="D37" s="482"/>
      <x:c r="E37" s="482"/>
      <x:c r="F37" s="483"/>
    </x:row>
    <x:row r="38" s="145" customFormat="1" ht="19" customHeight="1">
      <x:c r="A38" s="484"/>
      <x:c r="B38" s="143" t="s">
        <x:v>241</x:v>
      </x:c>
      <x:c r="C38" s="10" t="n">
        <x:v>110</x:v>
      </x:c>
      <x:c r="D38" s="144" t="s">
        <x:v>211</x:v>
      </x:c>
      <x:c r="E38" s="25" t="s">
        <x:v>233</x:v>
      </x:c>
      <x:c r="F38" s="54">
        <x:v>3</x:v>
      </x:c>
    </x:row>
    <x:row r="39" s="145" customFormat="1" ht="19" customHeight="1">
      <x:c r="A39" s="484"/>
      <x:c r="B39" s="143" t="s">
        <x:v>242</x:v>
      </x:c>
      <x:c r="C39" s="10" t="n">
        <x:v>85</x:v>
      </x:c>
      <x:c r="D39" s="144" t="s">
        <x:v>211</x:v>
      </x:c>
      <x:c r="E39" s="25" t="s">
        <x:v>18</x:v>
      </x:c>
      <x:c r="F39" s="54">
        <x:v>1</x:v>
      </x:c>
    </x:row>
    <x:row r="40" s="145" customFormat="1" ht="19" customHeight="1">
      <x:c r="A40" s="484"/>
      <x:c r="B40" s="485" t="s">
        <x:v>243</x:v>
      </x:c>
      <x:c r="C40" s="10" t="n">
        <x:v>425</x:v>
      </x:c>
      <x:c r="D40" s="144" t="s">
        <x:v>218</x:v>
      </x:c>
      <x:c r="E40" s="25" t="s">
        <x:v>225</x:v>
      </x:c>
      <x:c r="F40" s="54">
        <x:v>1</x:v>
      </x:c>
    </x:row>
    <x:row r="41" s="145" customFormat="1" ht="19" customHeight="1">
      <x:c r="A41" s="484"/>
      <x:c r="B41" s="485"/>
      <x:c r="C41" s="10" t="n">
        <x:v>505</x:v>
      </x:c>
      <x:c r="D41" s="144" t="s">
        <x:v>219</x:v>
      </x:c>
      <x:c r="E41" s="25" t="s">
        <x:v>225</x:v>
      </x:c>
      <x:c r="F41" s="54">
        <x:v>1</x:v>
      </x:c>
    </x:row>
    <x:row r="42" s="145" customFormat="1" ht="19" customHeight="1">
      <x:c r="A42" s="484"/>
      <x:c r="B42" s="485"/>
      <x:c r="C42" s="10" t="n">
        <x:v>695</x:v>
      </x:c>
      <x:c r="D42" s="144" t="s">
        <x:v>220</x:v>
      </x:c>
      <x:c r="E42" s="25" t="s">
        <x:v>225</x:v>
      </x:c>
      <x:c r="F42" s="54">
        <x:v>1</x:v>
      </x:c>
    </x:row>
    <x:row r="43" s="145" customFormat="1" ht="19" customHeight="1">
      <x:c r="A43" s="484"/>
      <x:c r="B43" s="485"/>
      <x:c r="C43" s="10" t="n">
        <x:v>965</x:v>
      </x:c>
      <x:c r="D43" s="144" t="s">
        <x:v>221</x:v>
      </x:c>
      <x:c r="E43" s="25" t="s">
        <x:v>225</x:v>
      </x:c>
      <x:c r="F43" s="54">
        <x:v>1</x:v>
      </x:c>
    </x:row>
    <x:row r="44" s="145" customFormat="1" ht="19" customHeight="1">
      <x:c r="A44" s="484"/>
      <x:c r="B44" s="148" t="s">
        <x:v>244</x:v>
      </x:c>
      <x:c r="C44" s="10" t="n">
        <x:v>105</x:v>
      </x:c>
      <x:c r="D44" s="144" t="s">
        <x:v>211</x:v>
      </x:c>
      <x:c r="E44" s="149" t="s">
        <x:v>52</x:v>
      </x:c>
      <x:c r="F44" s="150">
        <x:v>1</x:v>
      </x:c>
    </x:row>
    <x:row r="45" s="145" customFormat="1" ht="19" customHeight="1">
      <x:c r="A45" s="484"/>
      <x:c r="B45" s="485" t="s">
        <x:v>245</x:v>
      </x:c>
      <x:c r="C45" s="10" t="n">
        <x:v>475</x:v>
      </x:c>
      <x:c r="D45" s="144" t="s">
        <x:v>218</x:v>
      </x:c>
      <x:c r="E45" s="25" t="s">
        <x:v>225</x:v>
      </x:c>
      <x:c r="F45" s="54">
        <x:v>1</x:v>
      </x:c>
    </x:row>
    <x:row r="46" s="145" customFormat="1" ht="19" customHeight="1">
      <x:c r="A46" s="484"/>
      <x:c r="B46" s="485"/>
      <x:c r="C46" s="10" t="n">
        <x:v>575</x:v>
      </x:c>
      <x:c r="D46" s="144" t="s">
        <x:v>219</x:v>
      </x:c>
      <x:c r="E46" s="25" t="s">
        <x:v>225</x:v>
      </x:c>
      <x:c r="F46" s="54">
        <x:v>1</x:v>
      </x:c>
    </x:row>
    <x:row r="47" s="145" customFormat="1" ht="19" customHeight="1">
      <x:c r="A47" s="484"/>
      <x:c r="B47" s="485"/>
      <x:c r="C47" s="10" t="n">
        <x:v>765</x:v>
      </x:c>
      <x:c r="D47" s="144" t="s">
        <x:v>220</x:v>
      </x:c>
      <x:c r="E47" s="25" t="s">
        <x:v>225</x:v>
      </x:c>
      <x:c r="F47" s="54">
        <x:v>1</x:v>
      </x:c>
    </x:row>
    <x:row r="48" s="145" customFormat="1" ht="19" customHeight="1">
      <x:c r="A48" s="484"/>
      <x:c r="B48" s="485"/>
      <x:c r="C48" s="12" t="n">
        <x:v>1045</x:v>
      </x:c>
      <x:c r="D48" s="144" t="s">
        <x:v>221</x:v>
      </x:c>
      <x:c r="E48" s="25" t="s">
        <x:v>225</x:v>
      </x:c>
      <x:c r="F48" s="54">
        <x:v>1</x:v>
      </x:c>
    </x:row>
    <x:row r="49" s="145" customFormat="1" ht="19" customHeight="1">
      <x:c r="A49" s="484"/>
      <x:c r="B49" s="143" t="s">
        <x:v>246</x:v>
      </x:c>
      <x:c r="C49" s="10" t="n">
        <x:v>85</x:v>
      </x:c>
      <x:c r="D49" s="144" t="s">
        <x:v>127</x:v>
      </x:c>
      <x:c r="E49" s="25" t="s">
        <x:v>247</x:v>
      </x:c>
      <x:c r="F49" s="54">
        <x:v>1</x:v>
      </x:c>
    </x:row>
    <x:row r="50" s="145" customFormat="1" ht="19" customHeight="1">
      <x:c r="A50" s="484"/>
      <x:c r="B50" s="143" t="s">
        <x:v>248</x:v>
      </x:c>
      <x:c r="C50" s="10" t="n">
        <x:v>65</x:v>
      </x:c>
      <x:c r="D50" s="144" t="s">
        <x:v>211</x:v>
      </x:c>
      <x:c r="E50" s="25" t="s">
        <x:v>18</x:v>
      </x:c>
      <x:c r="F50" s="54">
        <x:v>1</x:v>
      </x:c>
    </x:row>
    <x:row r="51" s="145" customFormat="1" ht="19" customHeight="1">
      <x:c r="A51" s="484"/>
      <x:c r="B51" s="143" t="s">
        <x:v>249</x:v>
      </x:c>
      <x:c r="C51" s="10" t="n">
        <x:v>65</x:v>
      </x:c>
      <x:c r="D51" s="144" t="s">
        <x:v>211</x:v>
      </x:c>
      <x:c r="E51" s="25" t="s">
        <x:v>18</x:v>
      </x:c>
      <x:c r="F51" s="54">
        <x:v>1</x:v>
      </x:c>
    </x:row>
    <x:row r="52" s="145" customFormat="1" ht="19" customHeight="1">
      <x:c r="A52" s="484"/>
      <x:c r="B52" s="143" t="s">
        <x:v>250</x:v>
      </x:c>
      <x:c r="C52" s="10" t="n">
        <x:v>85</x:v>
      </x:c>
      <x:c r="D52" s="144" t="s">
        <x:v>127</x:v>
      </x:c>
      <x:c r="E52" s="25" t="s">
        <x:v>233</x:v>
      </x:c>
      <x:c r="F52" s="54">
        <x:v>1</x:v>
      </x:c>
    </x:row>
    <x:row r="53" s="145" customFormat="1" ht="19" customHeight="1">
      <x:c r="A53" s="151" t="s">
        <x:v>251</x:v>
      </x:c>
      <x:c r="B53" s="148" t="s">
        <x:v>252</x:v>
      </x:c>
      <x:c r="C53" s="10" t="n">
        <x:v>105</x:v>
      </x:c>
      <x:c r="D53" s="144" t="s">
        <x:v>127</x:v>
      </x:c>
      <x:c r="E53" s="149" t="s">
        <x:v>233</x:v>
      </x:c>
      <x:c r="F53" s="54">
        <x:v>3</x:v>
      </x:c>
    </x:row>
    <x:row r="54" s="145" customFormat="1" ht="19" customHeight="1">
      <x:c r="A54" s="142" t="s">
        <x:v>253</x:v>
      </x:c>
      <x:c r="B54" s="143" t="s">
        <x:v>254</x:v>
      </x:c>
      <x:c r="C54" s="10" t="n">
        <x:v>135</x:v>
      </x:c>
      <x:c r="D54" s="144" t="s">
        <x:v>127</x:v>
      </x:c>
      <x:c r="E54" s="25" t="s">
        <x:v>12</x:v>
      </x:c>
      <x:c r="F54" s="54">
        <x:v>3</x:v>
      </x:c>
    </x:row>
    <x:row r="55" s="145" customFormat="1" ht="19" customHeight="1">
      <x:c r="A55" s="152" t="s">
        <x:v>255</x:v>
      </x:c>
      <x:c r="B55" s="153" t="s">
        <x:v>256</x:v>
      </x:c>
      <x:c r="C55" s="23" t="n">
        <x:v>50</x:v>
      </x:c>
      <x:c r="D55" s="154" t="s">
        <x:v>211</x:v>
      </x:c>
      <x:c r="E55" s="155" t="s">
        <x:v>18</x:v>
      </x:c>
      <x:c r="F55" s="51">
        <x:v>1</x:v>
      </x:c>
    </x:row>
    <x:row r="56" s="157" customFormat="1" ht="16.899999618530273" customHeight="1">
      <x:c r="A56" s="156"/>
      <x:c r="B56" s="156"/>
      <x:c r="C56" s="156"/>
      <x:c r="D56" s="156"/>
      <x:c r="E56" s="156"/>
      <x:c r="F56" s="156"/>
    </x:row>
    <x:row r="57" s="157" customFormat="1" ht="16.899999618530273" customHeight="1">
      <x:c r="A57" s="66" t="s">
        <x:v>257</x:v>
      </x:c>
      <x:c r="B57" s="158"/>
      <x:c r="C57" s="158"/>
      <x:c r="D57" s="158"/>
      <x:c r="E57" s="158"/>
      <x:c r="F57" s="158"/>
    </x:row>
    <x:row r="58" s="157" customFormat="1" ht="16.899999618530273" customHeight="1">
      <x:c r="A58" s="66" t="s">
        <x:v>258</x:v>
      </x:c>
      <x:c r="B58" s="158"/>
      <x:c r="C58" s="158"/>
      <x:c r="D58" s="158"/>
      <x:c r="E58" s="158"/>
      <x:c r="F58" s="158"/>
    </x:row>
    <x:row r="59" s="157" customFormat="1" ht="16.899999618530273" customHeight="1">
      <x:c r="A59" s="66" t="s">
        <x:v>259</x:v>
      </x:c>
      <x:c r="B59" s="158"/>
      <x:c r="C59" s="158"/>
      <x:c r="D59" s="158"/>
      <x:c r="E59" s="158"/>
      <x:c r="F59" s="158"/>
      <x:c r="G59" s="159"/>
    </x:row>
    <x:row r="60" s="157" customFormat="1" ht="16.899999618530273" customHeight="1">
      <x:c r="A60" s="66" t="s">
        <x:v>260</x:v>
      </x:c>
      <x:c r="B60" s="158"/>
      <x:c r="C60" s="158"/>
      <x:c r="D60" s="158"/>
      <x:c r="E60" s="158"/>
      <x:c r="F60" s="158"/>
      <x:c r="G60" s="159"/>
    </x:row>
    <x:row r="61" s="157" customFormat="1" ht="16.899999618530273" customHeight="1">
      <x:c r="A61" s="66" t="s">
        <x:v>261</x:v>
      </x:c>
      <x:c r="B61" s="158"/>
      <x:c r="C61" s="158"/>
      <x:c r="D61" s="158"/>
      <x:c r="E61" s="158"/>
      <x:c r="F61" s="158"/>
      <x:c r="G61" s="159"/>
    </x:row>
    <x:row r="62" s="157" customFormat="1" ht="16.899999618530273" customHeight="1">
      <x:c r="A62" s="66" t="s">
        <x:v>262</x:v>
      </x:c>
      <x:c r="B62" s="158"/>
      <x:c r="C62" s="158"/>
      <x:c r="D62" s="158"/>
      <x:c r="E62" s="158"/>
      <x:c r="F62" s="158"/>
    </x:row>
    <x:row r="63">
      <x:c r="A63" s="66" t="s">
        <x:v>263</x:v>
      </x:c>
      <x:c r="B63" s="67"/>
      <x:c r="C63" s="67"/>
      <x:c r="D63" s="67"/>
      <x:c r="E63" s="67"/>
      <x:c r="F63" s="67"/>
    </x:row>
    <x:row r="64">
      <x:c r="A64" s="66" t="s">
        <x:v>264</x:v>
      </x:c>
      <x:c r="B64" s="66"/>
      <x:c r="C64" s="66"/>
      <x:c r="D64" s="66"/>
      <x:c r="E64" s="66"/>
      <x:c r="F64" s="66"/>
    </x:row>
    <x:row r="65">
      <x:c r="A65" s="66"/>
      <x:c r="B65" s="66"/>
      <x:c r="C65" s="66"/>
      <x:c r="D65" s="66"/>
      <x:c r="E65" s="66"/>
      <x:c r="F65" s="66"/>
    </x:row>
  </x:sheetData>
  <x:mergeCells>
    <x:mergeCell ref="C13:F13"/>
    <x:mergeCell ref="A7:F7"/>
    <x:mergeCell ref="A11:A52"/>
    <x:mergeCell ref="B14:B17"/>
    <x:mergeCell ref="B23:B26"/>
    <x:mergeCell ref="B40:B43"/>
    <x:mergeCell ref="B45:B48"/>
    <x:mergeCell ref="C29:F29"/>
    <x:mergeCell ref="C35:F35"/>
    <x:mergeCell ref="C31:F31"/>
    <x:mergeCell ref="C37:F37"/>
    <x:mergeCell ref="C18:F18"/>
    <x:mergeCell ref="C19:F19"/>
  </x:mergeCells>
  <x:pageMargins left="0.7" right="0.7" top="0.75" bottom="0.75" header="0.3" footer="0.3"/>
  <x:drawing xmlns:r="http://schemas.openxmlformats.org/officeDocument/2006/relationships" r:id="Ra42cf0d398c949d5"/>
</x:worksheet>
</file>

<file path=xl/worksheets/sheet5.xml><?xml version="1.0" encoding="utf-8"?>
<x:worksheet xmlns:x="http://schemas.openxmlformats.org/spreadsheetml/2006/main">
  <x:sheetFormatPr defaultColWidth="9" defaultRowHeight="17"/>
  <x:cols>
    <x:col min="1" max="1" width="20.58203125" style="172" customWidth="1"/>
    <x:col min="2" max="2" width="10.58203125" style="173" customWidth="1"/>
    <x:col min="3" max="3" width="10.58203125" style="159" customWidth="1"/>
    <x:col min="4" max="4" width="10.58203125" style="174" customWidth="1"/>
    <x:col min="5" max="5" width="12.33203125" style="175" customWidth="1"/>
    <x:col min="6" max="6" width="10.58203125" style="159" customWidth="1"/>
    <x:col min="7" max="7" width="23.58203125" customWidth="1"/>
  </x:cols>
  <x:sheetData>
    <x:row r="1" ht="15" customHeight="1">
      <x:c r="A1" s="487"/>
      <x:c r="B1" s="487"/>
      <x:c r="C1" s="487"/>
      <x:c r="D1" s="487"/>
      <x:c r="E1" s="487"/>
      <x:c r="F1" s="487"/>
      <x:c r="G1" s="487"/>
    </x:row>
    <x:row r="2" ht="15" customHeight="1">
      <x:c r="A2" s="160"/>
      <x:c r="B2" s="160"/>
      <x:c r="C2" s="160"/>
      <x:c r="D2" s="160"/>
      <x:c r="E2" s="160"/>
      <x:c r="F2" s="160"/>
      <x:c r="G2" s="160"/>
    </x:row>
    <x:row r="3" ht="15" customHeight="1">
      <x:c r="A3" s="488"/>
      <x:c r="B3" s="488"/>
      <x:c r="C3" s="488"/>
      <x:c r="D3" s="488"/>
      <x:c r="E3" s="488"/>
      <x:c r="F3" s="488"/>
      <x:c r="G3" s="488"/>
    </x:row>
    <x:row r="4" ht="15" customHeight="1">
      <x:c r="A4" s="161"/>
      <x:c r="B4" s="161"/>
      <x:c r="C4" s="161"/>
      <x:c r="D4" s="161"/>
      <x:c r="E4" s="161"/>
      <x:c r="F4" s="161"/>
      <x:c r="G4" s="161"/>
    </x:row>
    <x:row r="5">
      <x:c r="A5" s="487"/>
      <x:c r="B5" s="487"/>
      <x:c r="C5" s="487"/>
      <x:c r="D5" s="487"/>
      <x:c r="E5" s="487"/>
      <x:c r="F5" s="487"/>
      <x:c r="G5" s="487"/>
    </x:row>
    <x:row r="6" ht="25" customHeight="1">
      <x:c r="A6" s="489" t="s">
        <x:v>265</x:v>
      </x:c>
      <x:c r="B6" s="490"/>
      <x:c r="C6" s="490"/>
      <x:c r="D6" s="490"/>
      <x:c r="E6" s="490"/>
      <x:c r="F6" s="162"/>
      <x:c r="G6" s="163"/>
    </x:row>
    <x:row r="7" ht="3" customHeight="1">
      <x:c r="A7" s="164"/>
      <x:c r="B7" s="165"/>
      <x:c r="C7" s="165"/>
      <x:c r="D7" s="165"/>
      <x:c r="E7" s="165"/>
      <x:c r="F7" s="165"/>
      <x:c r="G7" s="166"/>
    </x:row>
    <x:row r="8" ht="25" customHeight="1">
      <x:c r="A8" s="127" t="s">
        <x:v>2</x:v>
      </x:c>
      <x:c r="B8" s="128" t="s">
        <x:v>3</x:v>
      </x:c>
      <x:c r="C8" s="128" t="s">
        <x:v>4</x:v>
      </x:c>
      <x:c r="D8" s="128" t="s">
        <x:v>5</x:v>
      </x:c>
      <x:c r="E8" s="128" t="s">
        <x:v>6</x:v>
      </x:c>
      <x:c r="F8" s="167" t="s">
        <x:v>7</x:v>
      </x:c>
      <x:c r="G8" s="129" t="s">
        <x:v>266</x:v>
      </x:c>
    </x:row>
    <x:row r="9" ht="19" customHeight="1">
      <x:c r="A9" s="77" t="s">
        <x:v>267</x:v>
      </x:c>
      <x:c r="B9" s="78" t="n">
        <x:v>0</x:v>
      </x:c>
      <x:c r="C9" s="78" t="n">
        <x:v>0</x:v>
      </x:c>
      <x:c r="D9" s="78" t="s">
        <x:v>11</x:v>
      </x:c>
      <x:c r="E9" s="79" t="s">
        <x:v>52</x:v>
      </x:c>
      <x:c r="F9" s="80">
        <x:v>2</x:v>
      </x:c>
      <x:c r="G9" s="81"/>
    </x:row>
    <x:row r="10" ht="19" customHeight="1">
      <x:c r="A10" s="77" t="s">
        <x:v>268</x:v>
      </x:c>
      <x:c r="B10" s="78" t="n">
        <x:v>55</x:v>
      </x:c>
      <x:c r="C10" s="78" t="n">
        <x:v>55</x:v>
      </x:c>
      <x:c r="D10" s="78" t="s">
        <x:v>11</x:v>
      </x:c>
      <x:c r="E10" s="79" t="s">
        <x:v>269</x:v>
      </x:c>
      <x:c r="F10" s="80">
        <x:v>2</x:v>
      </x:c>
      <x:c r="G10" s="81" t="s">
        <x:v>270</x:v>
      </x:c>
    </x:row>
    <x:row r="11" ht="19" customHeight="1">
      <x:c r="A11" s="77" t="s">
        <x:v>271</x:v>
      </x:c>
      <x:c r="B11" s="78" t="n">
        <x:v>0</x:v>
      </x:c>
      <x:c r="C11" s="78" t="n">
        <x:v>0</x:v>
      </x:c>
      <x:c r="D11" s="78" t="s">
        <x:v>11</x:v>
      </x:c>
      <x:c r="E11" s="79" t="s">
        <x:v>52</x:v>
      </x:c>
      <x:c r="F11" s="80">
        <x:v>2</x:v>
      </x:c>
      <x:c r="G11" s="81"/>
    </x:row>
    <x:row r="12" ht="19" customHeight="1">
      <x:c r="A12" s="77" t="s">
        <x:v>272</x:v>
      </x:c>
      <x:c r="B12" s="78" t="n">
        <x:v>0</x:v>
      </x:c>
      <x:c r="C12" s="78" t="n">
        <x:v>0</x:v>
      </x:c>
      <x:c r="D12" s="78" t="s">
        <x:v>11</x:v>
      </x:c>
      <x:c r="E12" s="79" t="s">
        <x:v>52</x:v>
      </x:c>
      <x:c r="F12" s="80">
        <x:v>3</x:v>
      </x:c>
      <x:c r="G12" s="81"/>
    </x:row>
    <x:row r="13" ht="19" customHeight="1">
      <x:c r="A13" s="77" t="s">
        <x:v>273</x:v>
      </x:c>
      <x:c r="B13" s="78" t="n">
        <x:v>0</x:v>
      </x:c>
      <x:c r="C13" s="78" t="n">
        <x:v>0</x:v>
      </x:c>
      <x:c r="D13" s="78" t="s">
        <x:v>11</x:v>
      </x:c>
      <x:c r="E13" s="79" t="s">
        <x:v>52</x:v>
      </x:c>
      <x:c r="F13" s="80">
        <x:v>2</x:v>
      </x:c>
      <x:c r="G13" s="81"/>
    </x:row>
    <x:row r="14" ht="19" customHeight="1">
      <x:c r="A14" s="77" t="s">
        <x:v>274</x:v>
      </x:c>
      <x:c r="B14" s="78" t="n">
        <x:v>0</x:v>
      </x:c>
      <x:c r="C14" s="78" t="n">
        <x:v>0</x:v>
      </x:c>
      <x:c r="D14" s="78" t="s">
        <x:v>11</x:v>
      </x:c>
      <x:c r="E14" s="79" t="s">
        <x:v>52</x:v>
      </x:c>
      <x:c r="F14" s="80">
        <x:v>2</x:v>
      </x:c>
      <x:c r="G14" s="81"/>
    </x:row>
    <x:row r="15" ht="19" customHeight="1">
      <x:c r="A15" s="77" t="s">
        <x:v>275</x:v>
      </x:c>
      <x:c r="B15" s="78" t="n">
        <x:v>55</x:v>
      </x:c>
      <x:c r="C15" s="78" t="n">
        <x:v>55</x:v>
      </x:c>
      <x:c r="D15" s="78" t="s">
        <x:v>11</x:v>
      </x:c>
      <x:c r="E15" s="79" t="s">
        <x:v>269</x:v>
      </x:c>
      <x:c r="F15" s="80">
        <x:v>2</x:v>
      </x:c>
      <x:c r="G15" s="81" t="s">
        <x:v>270</x:v>
      </x:c>
    </x:row>
    <x:row r="16" ht="19" customHeight="1">
      <x:c r="A16" s="27" t="s">
        <x:v>276</x:v>
      </x:c>
      <x:c r="B16" s="28" t="n">
        <x:v>0</x:v>
      </x:c>
      <x:c r="C16" s="28" t="n">
        <x:v>0</x:v>
      </x:c>
      <x:c r="D16" s="28" t="s">
        <x:v>11</x:v>
      </x:c>
      <x:c r="E16" s="29" t="s">
        <x:v>18</x:v>
      </x:c>
      <x:c r="F16" s="82">
        <x:v>2</x:v>
      </x:c>
      <x:c r="G16" s="52"/>
    </x:row>
    <x:row r="17" ht="19" customHeight="1">
      <x:c r="A17" s="27" t="s">
        <x:v>277</x:v>
      </x:c>
      <x:c r="B17" s="28" t="n">
        <x:v>0</x:v>
      </x:c>
      <x:c r="C17" s="28" t="n">
        <x:v>0</x:v>
      </x:c>
      <x:c r="D17" s="28" t="s">
        <x:v>11</x:v>
      </x:c>
      <x:c r="E17" s="29" t="s">
        <x:v>18</x:v>
      </x:c>
      <x:c r="F17" s="82">
        <x:v>2</x:v>
      </x:c>
      <x:c r="G17" s="52"/>
    </x:row>
    <x:row r="18" ht="19" customHeight="1">
      <x:c r="A18" s="27" t="s">
        <x:v>278</x:v>
      </x:c>
      <x:c r="B18" s="28" t="n">
        <x:v>55</x:v>
      </x:c>
      <x:c r="C18" s="28" t="n">
        <x:v>55</x:v>
      </x:c>
      <x:c r="D18" s="28" t="s">
        <x:v>11</x:v>
      </x:c>
      <x:c r="E18" s="29" t="s">
        <x:v>269</x:v>
      </x:c>
      <x:c r="F18" s="82">
        <x:v>2</x:v>
      </x:c>
      <x:c r="G18" s="52" t="s">
        <x:v>270</x:v>
      </x:c>
    </x:row>
    <x:row r="19" ht="19" customHeight="1">
      <x:c r="A19" s="27" t="s">
        <x:v>279</x:v>
      </x:c>
      <x:c r="B19" s="28" t="n">
        <x:v>15</x:v>
      </x:c>
      <x:c r="C19" s="28" t="n">
        <x:v>15</x:v>
      </x:c>
      <x:c r="D19" s="28" t="s">
        <x:v>11</x:v>
      </x:c>
      <x:c r="E19" s="29" t="s">
        <x:v>22</x:v>
      </x:c>
      <x:c r="F19" s="82">
        <x:v>2</x:v>
      </x:c>
      <x:c r="G19" s="52"/>
    </x:row>
    <x:row r="20" ht="19" customHeight="1">
      <x:c r="A20" s="27" t="s">
        <x:v>280</x:v>
      </x:c>
      <x:c r="B20" s="28" t="n">
        <x:v>5</x:v>
      </x:c>
      <x:c r="C20" s="28" t="n">
        <x:v>5</x:v>
      </x:c>
      <x:c r="D20" s="28" t="s">
        <x:v>11</x:v>
      </x:c>
      <x:c r="E20" s="29" t="s">
        <x:v>22</x:v>
      </x:c>
      <x:c r="F20" s="82">
        <x:v>3</x:v>
      </x:c>
      <x:c r="G20" s="52"/>
    </x:row>
    <x:row r="21" ht="19" customHeight="1">
      <x:c r="A21" s="27" t="s">
        <x:v>281</x:v>
      </x:c>
      <x:c r="B21" s="28" t="n">
        <x:v>5</x:v>
      </x:c>
      <x:c r="C21" s="28" t="n">
        <x:v>5</x:v>
      </x:c>
      <x:c r="D21" s="28" t="s">
        <x:v>11</x:v>
      </x:c>
      <x:c r="E21" s="29" t="s">
        <x:v>22</x:v>
      </x:c>
      <x:c r="F21" s="82">
        <x:v>3</x:v>
      </x:c>
      <x:c r="G21" s="52"/>
    </x:row>
    <x:row r="22" ht="19" customHeight="1">
      <x:c r="A22" s="27" t="s">
        <x:v>282</x:v>
      </x:c>
      <x:c r="B22" s="28" t="n">
        <x:v>55</x:v>
      </x:c>
      <x:c r="C22" s="28" t="n">
        <x:v>55</x:v>
      </x:c>
      <x:c r="D22" s="28" t="s">
        <x:v>11</x:v>
      </x:c>
      <x:c r="E22" s="29" t="s">
        <x:v>269</x:v>
      </x:c>
      <x:c r="F22" s="82">
        <x:v>3</x:v>
      </x:c>
      <x:c r="G22" s="52" t="s">
        <x:v>270</x:v>
      </x:c>
    </x:row>
    <x:row r="23" ht="19" customHeight="1">
      <x:c r="A23" s="27" t="s">
        <x:v>283</x:v>
      </x:c>
      <x:c r="B23" s="28" t="n">
        <x:v>5</x:v>
      </x:c>
      <x:c r="C23" s="28" t="n">
        <x:v>5</x:v>
      </x:c>
      <x:c r="D23" s="28" t="s">
        <x:v>11</x:v>
      </x:c>
      <x:c r="E23" s="29" t="s">
        <x:v>22</x:v>
      </x:c>
      <x:c r="F23" s="82">
        <x:v>3</x:v>
      </x:c>
      <x:c r="G23" s="52"/>
    </x:row>
    <x:row r="24" ht="19" customHeight="1">
      <x:c r="A24" s="27" t="s">
        <x:v>284</x:v>
      </x:c>
      <x:c r="B24" s="28" t="n">
        <x:v>5</x:v>
      </x:c>
      <x:c r="C24" s="28" t="n">
        <x:v>5</x:v>
      </x:c>
      <x:c r="D24" s="28" t="s">
        <x:v>11</x:v>
      </x:c>
      <x:c r="E24" s="29" t="s">
        <x:v>22</x:v>
      </x:c>
      <x:c r="F24" s="82">
        <x:v>3</x:v>
      </x:c>
      <x:c r="G24" s="52"/>
    </x:row>
    <x:row r="25" ht="19" customHeight="1">
      <x:c r="A25" s="27" t="s">
        <x:v>285</x:v>
      </x:c>
      <x:c r="B25" s="28" t="n">
        <x:v>5</x:v>
      </x:c>
      <x:c r="C25" s="28" t="n">
        <x:v>5</x:v>
      </x:c>
      <x:c r="D25" s="28" t="s">
        <x:v>11</x:v>
      </x:c>
      <x:c r="E25" s="29" t="s">
        <x:v>22</x:v>
      </x:c>
      <x:c r="F25" s="82">
        <x:v>3</x:v>
      </x:c>
      <x:c r="G25" s="52"/>
    </x:row>
    <x:row r="26" ht="19" customHeight="1">
      <x:c r="A26" s="27" t="s">
        <x:v>286</x:v>
      </x:c>
      <x:c r="B26" s="28" t="n">
        <x:v>5</x:v>
      </x:c>
      <x:c r="C26" s="28" t="n">
        <x:v>5</x:v>
      </x:c>
      <x:c r="D26" s="28" t="s">
        <x:v>11</x:v>
      </x:c>
      <x:c r="E26" s="29" t="s">
        <x:v>22</x:v>
      </x:c>
      <x:c r="F26" s="82">
        <x:v>2</x:v>
      </x:c>
      <x:c r="G26" s="52"/>
    </x:row>
    <x:row r="27" ht="19" customHeight="1">
      <x:c r="A27" s="27" t="s">
        <x:v>287</x:v>
      </x:c>
      <x:c r="B27" s="28" t="n">
        <x:v>5</x:v>
      </x:c>
      <x:c r="C27" s="28" t="n">
        <x:v>5</x:v>
      </x:c>
      <x:c r="D27" s="28" t="s">
        <x:v>11</x:v>
      </x:c>
      <x:c r="E27" s="29" t="s">
        <x:v>22</x:v>
      </x:c>
      <x:c r="F27" s="82">
        <x:v>3</x:v>
      </x:c>
      <x:c r="G27" s="52"/>
    </x:row>
    <x:row r="28" ht="19" customHeight="1">
      <x:c r="A28" s="27" t="s">
        <x:v>288</x:v>
      </x:c>
      <x:c r="B28" s="28" t="n">
        <x:v>5</x:v>
      </x:c>
      <x:c r="C28" s="28" t="n">
        <x:v>5</x:v>
      </x:c>
      <x:c r="D28" s="28" t="s">
        <x:v>11</x:v>
      </x:c>
      <x:c r="E28" s="29" t="s">
        <x:v>22</x:v>
      </x:c>
      <x:c r="F28" s="82">
        <x:v>2</x:v>
      </x:c>
      <x:c r="G28" s="52"/>
    </x:row>
    <x:row r="29" ht="19" customHeight="1">
      <x:c r="A29" s="27" t="s">
        <x:v>289</x:v>
      </x:c>
      <x:c r="B29" s="28" t="n">
        <x:v>5</x:v>
      </x:c>
      <x:c r="C29" s="28" t="n">
        <x:v>5</x:v>
      </x:c>
      <x:c r="D29" s="28" t="s">
        <x:v>11</x:v>
      </x:c>
      <x:c r="E29" s="29" t="s">
        <x:v>22</x:v>
      </x:c>
      <x:c r="F29" s="82">
        <x:v>4</x:v>
      </x:c>
      <x:c r="G29" s="52"/>
    </x:row>
    <x:row r="30" ht="19" customHeight="1">
      <x:c r="A30" s="27" t="s">
        <x:v>290</x:v>
      </x:c>
      <x:c r="B30" s="28" t="n">
        <x:v>85</x:v>
      </x:c>
      <x:c r="C30" s="28" t="n">
        <x:v>85</x:v>
      </x:c>
      <x:c r="D30" s="28" t="s">
        <x:v>11</x:v>
      </x:c>
      <x:c r="E30" s="29" t="s">
        <x:v>22</x:v>
      </x:c>
      <x:c r="F30" s="82">
        <x:v>4</x:v>
      </x:c>
      <x:c r="G30" s="52" t="s">
        <x:v>291</x:v>
      </x:c>
    </x:row>
    <x:row r="31" ht="19" customHeight="1">
      <x:c r="A31" s="118" t="s">
        <x:v>292</x:v>
      </x:c>
      <x:c r="B31" s="24" t="n">
        <x:v>5</x:v>
      </x:c>
      <x:c r="C31" s="24" t="n">
        <x:v>5</x:v>
      </x:c>
      <x:c r="D31" s="24" t="s">
        <x:v>11</x:v>
      </x:c>
      <x:c r="E31" s="25" t="s">
        <x:v>22</x:v>
      </x:c>
      <x:c r="F31" s="83">
        <x:v>3</x:v>
      </x:c>
      <x:c r="G31" s="53"/>
    </x:row>
    <x:row r="32" ht="19" customHeight="1">
      <x:c r="A32" s="118" t="s">
        <x:v>293</x:v>
      </x:c>
      <x:c r="B32" s="24" t="n">
        <x:v>5</x:v>
      </x:c>
      <x:c r="C32" s="24" t="n">
        <x:v>5</x:v>
      </x:c>
      <x:c r="D32" s="24" t="s">
        <x:v>11</x:v>
      </x:c>
      <x:c r="E32" s="25" t="s">
        <x:v>22</x:v>
      </x:c>
      <x:c r="F32" s="83">
        <x:v>2</x:v>
      </x:c>
      <x:c r="G32" s="53"/>
    </x:row>
    <x:row r="33" ht="19" customHeight="1">
      <x:c r="A33" s="118" t="s">
        <x:v>294</x:v>
      </x:c>
      <x:c r="B33" s="24" t="n">
        <x:v>5</x:v>
      </x:c>
      <x:c r="C33" s="24" t="n">
        <x:v>5</x:v>
      </x:c>
      <x:c r="D33" s="24" t="s">
        <x:v>11</x:v>
      </x:c>
      <x:c r="E33" s="25" t="s">
        <x:v>22</x:v>
      </x:c>
      <x:c r="F33" s="83">
        <x:v>4</x:v>
      </x:c>
      <x:c r="G33" s="53"/>
    </x:row>
    <x:row r="34" ht="19" customHeight="1">
      <x:c r="A34" s="118" t="s">
        <x:v>295</x:v>
      </x:c>
      <x:c r="B34" s="24" t="n">
        <x:v>5</x:v>
      </x:c>
      <x:c r="C34" s="24" t="n">
        <x:v>5</x:v>
      </x:c>
      <x:c r="D34" s="24" t="s">
        <x:v>11</x:v>
      </x:c>
      <x:c r="E34" s="25" t="s">
        <x:v>296</x:v>
      </x:c>
      <x:c r="F34" s="83">
        <x:v>5</x:v>
      </x:c>
      <x:c r="G34" s="53"/>
    </x:row>
    <x:row r="35" ht="19" customHeight="1">
      <x:c r="A35" s="118" t="s">
        <x:v>297</x:v>
      </x:c>
      <x:c r="B35" s="24" t="n">
        <x:v>15</x:v>
      </x:c>
      <x:c r="C35" s="24" t="n">
        <x:v>15</x:v>
      </x:c>
      <x:c r="D35" s="24" t="s">
        <x:v>11</x:v>
      </x:c>
      <x:c r="E35" s="25" t="s">
        <x:v>22</x:v>
      </x:c>
      <x:c r="F35" s="83">
        <x:v>3</x:v>
      </x:c>
      <x:c r="G35" s="424" t="s">
        <x:v>298</x:v>
      </x:c>
    </x:row>
    <x:row r="36" ht="19" customHeight="1">
      <x:c r="A36" s="27" t="s">
        <x:v>299</x:v>
      </x:c>
      <x:c r="B36" s="28" t="n">
        <x:v>20</x:v>
      </x:c>
      <x:c r="C36" s="28" t="n">
        <x:v>20</x:v>
      </x:c>
      <x:c r="D36" s="28" t="s">
        <x:v>11</x:v>
      </x:c>
      <x:c r="E36" s="29" t="s">
        <x:v>215</x:v>
      </x:c>
      <x:c r="F36" s="82">
        <x:v>1</x:v>
      </x:c>
      <x:c r="G36" s="84" t="s">
        <x:v>298</x:v>
      </x:c>
    </x:row>
    <x:row r="37" ht="19" customHeight="1">
      <x:c r="A37" s="27" t="s">
        <x:v>300</x:v>
      </x:c>
      <x:c r="B37" s="28" t="n">
        <x:v>135</x:v>
      </x:c>
      <x:c r="C37" s="28" t="n">
        <x:v>135</x:v>
      </x:c>
      <x:c r="D37" s="28" t="s">
        <x:v>11</x:v>
      </x:c>
      <x:c r="E37" s="29" t="s">
        <x:v>215</x:v>
      </x:c>
      <x:c r="F37" s="82">
        <x:v>5</x:v>
      </x:c>
      <x:c r="G37" s="52" t="s">
        <x:v>301</x:v>
      </x:c>
    </x:row>
    <x:row r="38" ht="19" customHeight="1">
      <x:c r="A38" s="27" t="s">
        <x:v>302</x:v>
      </x:c>
      <x:c r="B38" s="28" t="n">
        <x:v>55</x:v>
      </x:c>
      <x:c r="C38" s="28" t="n">
        <x:v>55</x:v>
      </x:c>
      <x:c r="D38" s="28" t="s">
        <x:v>11</x:v>
      </x:c>
      <x:c r="E38" s="29" t="s">
        <x:v>22</x:v>
      </x:c>
      <x:c r="F38" s="82">
        <x:v>2</x:v>
      </x:c>
      <x:c r="G38" s="52" t="s">
        <x:v>298</x:v>
      </x:c>
    </x:row>
    <x:row r="39" ht="19" customHeight="1">
      <x:c r="A39" s="27" t="s">
        <x:v>303</x:v>
      </x:c>
      <x:c r="B39" s="28" t="n">
        <x:v>40</x:v>
      </x:c>
      <x:c r="C39" s="28" t="n">
        <x:v>40</x:v>
      </x:c>
      <x:c r="D39" s="28" t="s">
        <x:v>11</x:v>
      </x:c>
      <x:c r="E39" s="29" t="s">
        <x:v>52</x:v>
      </x:c>
      <x:c r="F39" s="82">
        <x:v>1</x:v>
      </x:c>
      <x:c r="G39" s="52" t="s">
        <x:v>298</x:v>
      </x:c>
    </x:row>
    <x:row r="40" ht="19" customHeight="1">
      <x:c r="A40" s="27" t="s">
        <x:v>304</x:v>
      </x:c>
      <x:c r="B40" s="28" t="n">
        <x:v>20</x:v>
      </x:c>
      <x:c r="C40" s="28" t="n">
        <x:v>20</x:v>
      </x:c>
      <x:c r="D40" s="28" t="s">
        <x:v>11</x:v>
      </x:c>
      <x:c r="E40" s="29" t="s">
        <x:v>52</x:v>
      </x:c>
      <x:c r="F40" s="82">
        <x:v>1</x:v>
      </x:c>
      <x:c r="G40" s="52" t="s">
        <x:v>298</x:v>
      </x:c>
    </x:row>
    <x:row r="41">
      <x:c r="A41" s="491"/>
      <x:c r="B41" s="491"/>
      <x:c r="C41" s="491"/>
      <x:c r="D41" s="491"/>
      <x:c r="E41" s="491"/>
      <x:c r="F41" s="491"/>
      <x:c r="G41" s="491"/>
    </x:row>
    <x:row r="42">
      <x:c r="A42" s="486" t="s">
        <x:v>305</x:v>
      </x:c>
      <x:c r="B42" s="486"/>
      <x:c r="C42" s="486"/>
      <x:c r="D42" s="486"/>
      <x:c r="E42" s="486"/>
      <x:c r="F42" s="486"/>
      <x:c r="G42" s="486"/>
    </x:row>
    <x:row r="43">
      <x:c r="A43" s="486" t="s">
        <x:v>306</x:v>
      </x:c>
      <x:c r="B43" s="486"/>
      <x:c r="C43" s="486"/>
      <x:c r="D43" s="486"/>
      <x:c r="E43" s="486"/>
      <x:c r="F43" s="486"/>
      <x:c r="G43" s="486"/>
    </x:row>
    <x:row r="44">
      <x:c r="A44" s="486" t="s">
        <x:v>307</x:v>
      </x:c>
      <x:c r="B44" s="486"/>
      <x:c r="C44" s="486"/>
      <x:c r="D44" s="486"/>
      <x:c r="E44" s="486"/>
      <x:c r="F44" s="486"/>
      <x:c r="G44" s="486"/>
    </x:row>
    <x:row r="45">
      <x:c r="A45" s="122" t="s">
        <x:v>308</x:v>
      </x:c>
      <x:c r="B45" s="122"/>
      <x:c r="C45" s="122"/>
      <x:c r="D45" s="122"/>
      <x:c r="E45" s="122"/>
      <x:c r="F45" s="122"/>
      <x:c r="G45" s="122"/>
    </x:row>
    <x:row r="46">
      <x:c r="A46" s="122" t="s">
        <x:v>309</x:v>
      </x:c>
      <x:c r="B46" s="122"/>
      <x:c r="C46" s="122"/>
      <x:c r="D46" s="122"/>
      <x:c r="E46" s="122"/>
      <x:c r="F46" s="122"/>
      <x:c r="G46" s="122"/>
    </x:row>
    <x:row r="47">
      <x:c r="A47" s="122" t="s">
        <x:v>310</x:v>
      </x:c>
      <x:c r="B47" s="122"/>
      <x:c r="C47" s="122"/>
      <x:c r="D47" s="122"/>
      <x:c r="E47" s="122"/>
      <x:c r="F47" s="122"/>
      <x:c r="G47" s="122"/>
    </x:row>
    <x:row r="48">
      <x:c r="A48" s="122" t="s">
        <x:v>311</x:v>
      </x:c>
      <x:c r="B48" s="122"/>
      <x:c r="C48" s="122"/>
      <x:c r="D48" s="122"/>
      <x:c r="E48" s="122"/>
      <x:c r="F48" s="122"/>
      <x:c r="G48" s="122"/>
    </x:row>
    <x:row r="49">
      <x:c r="A49" s="168"/>
      <x:c r="B49" s="169"/>
      <x:c r="C49" s="4"/>
      <x:c r="D49" s="170"/>
      <x:c r="E49" s="171"/>
      <x:c r="F49" s="171"/>
      <x:c r="G49" s="4"/>
    </x:row>
    <x:row r="50">
      <x:c r="A50" s="122"/>
      <x:c r="B50" s="1"/>
      <x:c r="C50" s="2"/>
      <x:c r="D50" s="2"/>
      <x:c r="E50" s="122"/>
      <x:c r="F50" s="2"/>
    </x:row>
    <x:row r="51">
      <x:c r="A51" s="168"/>
      <x:c r="B51" s="169"/>
      <x:c r="C51" s="4"/>
      <x:c r="D51" s="170"/>
      <x:c r="E51" s="171"/>
      <x:c r="F51" s="4"/>
    </x:row>
  </x:sheetData>
  <x:mergeCells>
    <x:mergeCell ref="A43:G43"/>
    <x:mergeCell ref="A44:G44"/>
    <x:mergeCell ref="A1:G1"/>
    <x:mergeCell ref="A3:G3"/>
    <x:mergeCell ref="A5:G5"/>
    <x:mergeCell ref="A6:E6"/>
    <x:mergeCell ref="A41:G41"/>
    <x:mergeCell ref="A42:G42"/>
  </x:mergeCells>
  <x:pageMargins left="0.7" right="0.7" top="0.75" bottom="0.75" header="0.3" footer="0.3"/>
  <x:drawing xmlns:r="http://schemas.openxmlformats.org/officeDocument/2006/relationships" r:id="R95c935319dd7421e"/>
  <x:legacyDrawing xmlns:r="http://schemas.openxmlformats.org/officeDocument/2006/relationships" r:id="R42e84473214a4562"/>
</x:worksheet>
</file>

<file path=xl/worksheets/sheet6.xml><?xml version="1.0" encoding="utf-8"?>
<x:worksheet xmlns:x="http://schemas.openxmlformats.org/spreadsheetml/2006/main">
  <x:sheetFormatPr defaultColWidth="9" defaultRowHeight="17"/>
  <x:cols>
    <x:col min="1" max="1" width="15.83203125" customWidth="1"/>
    <x:col min="2" max="2" width="25.83203125" customWidth="1"/>
    <x:col min="3" max="3" width="14.83203125" customWidth="1"/>
    <x:col min="4" max="8" width="10.58203125" customWidth="1"/>
    <x:col min="9" max="9" width="22.58203125" customWidth="1"/>
  </x:cols>
  <x:sheetData>
    <x:row r="1">
      <x:c r="A1" s="132"/>
      <x:c r="B1" s="132"/>
      <x:c r="C1" s="132"/>
      <x:c r="D1" s="132"/>
      <x:c r="E1" s="132"/>
      <x:c r="F1" s="132"/>
      <x:c r="G1" s="132"/>
      <x:c r="H1" s="132"/>
      <x:c r="I1" s="176"/>
    </x:row>
    <x:row r="2">
      <x:c r="A2" s="132"/>
      <x:c r="B2" s="132"/>
      <x:c r="C2" s="132"/>
      <x:c r="D2" s="132"/>
      <x:c r="E2" s="132"/>
      <x:c r="F2" s="132"/>
      <x:c r="G2" s="132"/>
      <x:c r="H2" s="132"/>
      <x:c r="I2" s="176"/>
    </x:row>
    <x:row r="3">
      <x:c r="A3" s="132"/>
      <x:c r="B3" s="132"/>
      <x:c r="C3" s="132"/>
      <x:c r="D3" s="132"/>
      <x:c r="E3" s="132"/>
      <x:c r="F3" s="132"/>
      <x:c r="G3" s="132"/>
      <x:c r="H3" s="132"/>
      <x:c r="I3" s="176"/>
    </x:row>
    <x:row r="4">
      <x:c r="A4" s="132"/>
      <x:c r="B4" s="132"/>
      <x:c r="C4" s="132"/>
      <x:c r="D4" s="132"/>
      <x:c r="E4" s="132"/>
      <x:c r="F4" s="132"/>
      <x:c r="G4" s="132"/>
      <x:c r="H4" s="132"/>
      <x:c r="I4" s="176"/>
    </x:row>
    <x:row r="5">
      <x:c r="A5" s="132"/>
      <x:c r="B5" s="132"/>
      <x:c r="C5" s="132"/>
      <x:c r="D5" s="132"/>
      <x:c r="E5" s="132"/>
      <x:c r="F5" s="132"/>
      <x:c r="G5" s="132"/>
      <x:c r="H5" s="132"/>
      <x:c r="I5" s="176"/>
    </x:row>
    <x:row r="6">
      <x:c r="A6" s="132"/>
      <x:c r="B6" s="132"/>
      <x:c r="C6" s="132"/>
      <x:c r="D6" s="132"/>
      <x:c r="E6" s="132"/>
      <x:c r="F6" s="132"/>
      <x:c r="G6" s="132"/>
      <x:c r="H6" s="132"/>
      <x:c r="I6" s="176"/>
    </x:row>
    <x:row r="7">
      <x:c r="A7" s="132"/>
      <x:c r="B7" s="132"/>
      <x:c r="C7" s="132"/>
      <x:c r="D7" s="132"/>
      <x:c r="E7" s="132"/>
      <x:c r="F7" s="132"/>
      <x:c r="G7" s="132"/>
      <x:c r="H7" s="132"/>
      <x:c r="I7" s="176"/>
    </x:row>
    <x:row r="8" s="109" customFormat="1" ht="25" customHeight="1">
      <x:c r="A8" s="437" t="s">
        <x:v>312</x:v>
      </x:c>
      <x:c r="B8" s="438"/>
      <x:c r="C8" s="438"/>
      <x:c r="D8" s="438"/>
      <x:c r="E8" s="438"/>
      <x:c r="F8" s="438"/>
      <x:c r="G8" s="438"/>
      <x:c r="H8" s="438"/>
      <x:c r="I8" s="471"/>
    </x:row>
    <x:row r="9" s="109" customFormat="1" ht="3" customHeight="1">
      <x:c r="A9" s="499"/>
      <x:c r="B9" s="500"/>
      <x:c r="C9" s="500"/>
      <x:c r="D9" s="500"/>
      <x:c r="E9" s="500"/>
      <x:c r="F9" s="500"/>
      <x:c r="G9" s="500"/>
      <x:c r="H9" s="500"/>
      <x:c r="I9" s="501"/>
    </x:row>
    <x:row r="10" s="110" customFormat="1" ht="25" customHeight="1">
      <x:c r="A10" s="127" t="s">
        <x:v>1</x:v>
      </x:c>
      <x:c r="B10" s="128" t="s">
        <x:v>2</x:v>
      </x:c>
      <x:c r="C10" s="128" t="s">
        <x:v>3</x:v>
      </x:c>
      <x:c r="D10" s="128" t="s">
        <x:v>4</x:v>
      </x:c>
      <x:c r="E10" s="128" t="s">
        <x:v>5</x:v>
      </x:c>
      <x:c r="F10" s="128" t="s">
        <x:v>6</x:v>
      </x:c>
      <x:c r="G10" s="128" t="s">
        <x:v>7</x:v>
      </x:c>
      <x:c r="H10" s="128" t="s">
        <x:v>313</x:v>
      </x:c>
      <x:c r="I10" s="129" t="s">
        <x:v>8</x:v>
      </x:c>
    </x:row>
    <x:row r="11" ht="22.5" customHeight="1">
      <x:c r="A11" s="502" t="s">
        <x:v>314</x:v>
      </x:c>
      <x:c r="B11" s="11" t="s">
        <x:v>315</x:v>
      </x:c>
      <x:c r="C11" s="10" t="n">
        <x:v>55</x:v>
      </x:c>
      <x:c r="D11" s="10" t="n">
        <x:v>55</x:v>
      </x:c>
      <x:c r="E11" s="10" t="s">
        <x:v>11</x:v>
      </x:c>
      <x:c r="F11" s="10" t="s">
        <x:v>22</x:v>
      </x:c>
      <x:c r="G11" s="10">
        <x:v>49</x:v>
      </x:c>
      <x:c r="H11" s="10"/>
      <x:c r="I11" s="102" t="s">
        <x:v>316</x:v>
      </x:c>
    </x:row>
    <x:row r="12" ht="22.5" customHeight="1">
      <x:c r="A12" s="469"/>
      <x:c r="B12" s="11" t="s">
        <x:v>317</x:v>
      </x:c>
      <x:c r="C12" s="10" t="n">
        <x:v>75</x:v>
      </x:c>
      <x:c r="D12" s="10" t="n">
        <x:v>75</x:v>
      </x:c>
      <x:c r="E12" s="10" t="s">
        <x:v>11</x:v>
      </x:c>
      <x:c r="F12" s="10" t="s">
        <x:v>22</x:v>
      </x:c>
      <x:c r="G12" s="10">
        <x:v>56</x:v>
      </x:c>
      <x:c r="H12" s="10"/>
      <x:c r="I12" s="102" t="s">
        <x:v>316</x:v>
      </x:c>
    </x:row>
    <x:row r="13" ht="22.5" customHeight="1">
      <x:c r="A13" s="120" t="s">
        <x:v>318</x:v>
      </x:c>
      <x:c r="B13" s="11" t="s">
        <x:v>319</x:v>
      </x:c>
      <x:c r="C13" s="10" t="n">
        <x:v>75</x:v>
      </x:c>
      <x:c r="D13" s="10" t="n">
        <x:v>75</x:v>
      </x:c>
      <x:c r="E13" s="10" t="s">
        <x:v>11</x:v>
      </x:c>
      <x:c r="F13" s="10" t="s">
        <x:v>22</x:v>
      </x:c>
      <x:c r="G13" s="10">
        <x:v>42</x:v>
      </x:c>
      <x:c r="H13" s="10"/>
      <x:c r="I13" s="102" t="s">
        <x:v>316</x:v>
      </x:c>
    </x:row>
    <x:row r="14" ht="22.5" customHeight="1">
      <x:c r="A14" s="120" t="s">
        <x:v>320</x:v>
      </x:c>
      <x:c r="B14" s="11" t="s">
        <x:v>321</x:v>
      </x:c>
      <x:c r="C14" s="10" t="n">
        <x:v>75</x:v>
      </x:c>
      <x:c r="D14" s="10" t="n">
        <x:v>75</x:v>
      </x:c>
      <x:c r="E14" s="10" t="s">
        <x:v>11</x:v>
      </x:c>
      <x:c r="F14" s="10" t="s">
        <x:v>22</x:v>
      </x:c>
      <x:c r="G14" s="10">
        <x:v>36</x:v>
      </x:c>
      <x:c r="H14" s="10"/>
      <x:c r="I14" s="102" t="s">
        <x:v>316</x:v>
      </x:c>
    </x:row>
    <x:row r="15" ht="22.5" customHeight="1">
      <x:c r="A15" s="120" t="s">
        <x:v>322</x:v>
      </x:c>
      <x:c r="B15" s="11" t="s">
        <x:v>323</x:v>
      </x:c>
      <x:c r="C15" s="10" t="n">
        <x:v>55</x:v>
      </x:c>
      <x:c r="D15" s="10" t="n">
        <x:v>55</x:v>
      </x:c>
      <x:c r="E15" s="10" t="s">
        <x:v>11</x:v>
      </x:c>
      <x:c r="F15" s="10" t="s">
        <x:v>22</x:v>
      </x:c>
      <x:c r="G15" s="10">
        <x:v>49</x:v>
      </x:c>
      <x:c r="H15" s="10"/>
      <x:c r="I15" s="102" t="s">
        <x:v>316</x:v>
      </x:c>
    </x:row>
    <x:row r="16" ht="22.5" customHeight="1">
      <x:c r="A16" s="120" t="s">
        <x:v>324</x:v>
      </x:c>
      <x:c r="B16" s="11" t="s">
        <x:v>325</x:v>
      </x:c>
      <x:c r="C16" s="10" t="n">
        <x:v>75</x:v>
      </x:c>
      <x:c r="D16" s="10" t="n">
        <x:v>75</x:v>
      </x:c>
      <x:c r="E16" s="10" t="s">
        <x:v>11</x:v>
      </x:c>
      <x:c r="F16" s="10" t="s">
        <x:v>22</x:v>
      </x:c>
      <x:c r="G16" s="13">
        <x:v>40</x:v>
      </x:c>
      <x:c r="H16" s="10"/>
      <x:c r="I16" s="102" t="s">
        <x:v>316</x:v>
      </x:c>
    </x:row>
    <x:row r="17" ht="22.5" customHeight="1">
      <x:c r="A17" s="120" t="s">
        <x:v>326</x:v>
      </x:c>
      <x:c r="B17" s="11" t="s">
        <x:v>327</x:v>
      </x:c>
      <x:c r="C17" s="10" t="n">
        <x:v>75</x:v>
      </x:c>
      <x:c r="D17" s="10" t="n">
        <x:v>75</x:v>
      </x:c>
      <x:c r="E17" s="10" t="s">
        <x:v>11</x:v>
      </x:c>
      <x:c r="F17" s="10" t="s">
        <x:v>22</x:v>
      </x:c>
      <x:c r="G17" s="13">
        <x:v>47</x:v>
      </x:c>
      <x:c r="H17" s="10"/>
      <x:c r="I17" s="102" t="s">
        <x:v>316</x:v>
      </x:c>
    </x:row>
    <x:row r="18" ht="22.5" customHeight="1">
      <x:c r="A18" s="121" t="s">
        <x:v>326</x:v>
      </x:c>
      <x:c r="B18" s="61" t="s">
        <x:v>328</x:v>
      </x:c>
      <x:c r="C18" s="23" t="n">
        <x:v>75</x:v>
      </x:c>
      <x:c r="D18" s="23" t="n">
        <x:v>75</x:v>
      </x:c>
      <x:c r="E18" s="23" t="s">
        <x:v>11</x:v>
      </x:c>
      <x:c r="F18" s="23" t="s">
        <x:v>22</x:v>
      </x:c>
      <x:c r="G18" s="14">
        <x:v>47</x:v>
      </x:c>
      <x:c r="H18" s="23"/>
      <x:c r="I18" s="108" t="s">
        <x:v>316</x:v>
      </x:c>
    </x:row>
    <x:row r="19">
      <x:c r="A19" s="503"/>
      <x:c r="B19" s="504"/>
      <x:c r="C19" s="504"/>
      <x:c r="D19" s="504"/>
      <x:c r="E19" s="504"/>
      <x:c r="F19" s="504"/>
      <x:c r="G19" s="504"/>
      <x:c r="H19" s="504"/>
      <x:c r="I19" s="504"/>
    </x:row>
    <x:row r="20" s="109" customFormat="1" ht="25" customHeight="1">
      <x:c r="A20" s="437" t="s">
        <x:v>329</x:v>
      </x:c>
      <x:c r="B20" s="438"/>
      <x:c r="C20" s="438"/>
      <x:c r="D20" s="438"/>
      <x:c r="E20" s="438"/>
      <x:c r="F20" s="438"/>
      <x:c r="G20" s="438"/>
      <x:c r="H20" s="438"/>
      <x:c r="I20" s="471"/>
      <x:c r="J20"/>
      <x:c r="K20"/>
    </x:row>
    <x:row r="21" s="109" customFormat="1" ht="3" customHeight="1">
      <x:c r="A21" s="499"/>
      <x:c r="B21" s="500"/>
      <x:c r="C21" s="500"/>
      <x:c r="D21" s="500"/>
      <x:c r="E21" s="500"/>
      <x:c r="F21" s="500"/>
      <x:c r="G21" s="500"/>
      <x:c r="H21" s="500"/>
      <x:c r="I21" s="501"/>
      <x:c r="J21"/>
      <x:c r="K21"/>
    </x:row>
    <x:row r="22" s="110" customFormat="1" ht="25" customHeight="1">
      <x:c r="A22" s="127" t="s">
        <x:v>1</x:v>
      </x:c>
      <x:c r="B22" s="128" t="s">
        <x:v>2</x:v>
      </x:c>
      <x:c r="C22" s="128" t="s">
        <x:v>3</x:v>
      </x:c>
      <x:c r="D22" s="128" t="s">
        <x:v>4</x:v>
      </x:c>
      <x:c r="E22" s="128" t="s">
        <x:v>5</x:v>
      </x:c>
      <x:c r="F22" s="128" t="s">
        <x:v>6</x:v>
      </x:c>
      <x:c r="G22" s="128" t="s">
        <x:v>7</x:v>
      </x:c>
      <x:c r="H22" s="128" t="s">
        <x:v>313</x:v>
      </x:c>
      <x:c r="I22" s="129" t="s">
        <x:v>8</x:v>
      </x:c>
      <x:c r="J22"/>
      <x:c r="K22"/>
    </x:row>
    <x:row r="23" ht="18.75" customHeight="1">
      <x:c r="A23" s="492" t="s">
        <x:v>330</x:v>
      </x:c>
      <x:c r="B23" s="16" t="s">
        <x:v>331</x:v>
      </x:c>
      <x:c r="C23" s="9" t="n">
        <x:v>165</x:v>
      </x:c>
      <x:c r="D23" s="9" t="n">
        <x:v>205</x:v>
      </x:c>
      <x:c r="E23" s="9" t="s">
        <x:v>37</x:v>
      </x:c>
      <x:c r="F23" s="9" t="s">
        <x:v>22</x:v>
      </x:c>
      <x:c r="G23" s="177" t="s">
        <x:v>332</x:v>
      </x:c>
      <x:c r="H23" s="9" t="s">
        <x:v>333</x:v>
      </x:c>
      <x:c r="I23" s="178" t="s">
        <x:v>334</x:v>
      </x:c>
    </x:row>
    <x:row r="24" ht="18.75" customHeight="1">
      <x:c r="A24" s="492"/>
      <x:c r="B24" s="16" t="s">
        <x:v>335</x:v>
      </x:c>
      <x:c r="C24" s="9" t="n">
        <x:v>165</x:v>
      </x:c>
      <x:c r="D24" s="9" t="n">
        <x:v>205</x:v>
      </x:c>
      <x:c r="E24" s="9" t="s">
        <x:v>37</x:v>
      </x:c>
      <x:c r="F24" s="9" t="s">
        <x:v>22</x:v>
      </x:c>
      <x:c r="G24" s="177" t="s">
        <x:v>332</x:v>
      </x:c>
      <x:c r="H24" s="9" t="s">
        <x:v>333</x:v>
      </x:c>
      <x:c r="I24" s="178" t="s">
        <x:v>334</x:v>
      </x:c>
    </x:row>
    <x:row r="25" ht="18.75" customHeight="1">
      <x:c r="A25" s="179" t="s">
        <x:v>336</x:v>
      </x:c>
      <x:c r="B25" s="16" t="s">
        <x:v>337</x:v>
      </x:c>
      <x:c r="C25" s="494" t="str">
        <x:v>on request</x:v>
      </x:c>
      <x:c r="D25" s="495"/>
      <x:c r="E25" s="9" t="s">
        <x:v>11</x:v>
      </x:c>
      <x:c r="F25" s="9" t="s">
        <x:v>22</x:v>
      </x:c>
      <x:c r="G25" s="177" t="s">
        <x:v>338</x:v>
      </x:c>
      <x:c r="H25" s="9" t="s">
        <x:v>333</x:v>
      </x:c>
      <x:c r="I25" s="178" t="s">
        <x:v>334</x:v>
      </x:c>
    </x:row>
    <x:row r="26" ht="18.75" customHeight="1">
      <x:c r="A26" s="179" t="s">
        <x:v>339</x:v>
      </x:c>
      <x:c r="B26" s="16" t="s">
        <x:v>340</x:v>
      </x:c>
      <x:c r="C26" s="494" t="str">
        <x:v>on request</x:v>
      </x:c>
      <x:c r="D26" s="495"/>
      <x:c r="E26" s="9" t="s">
        <x:v>11</x:v>
      </x:c>
      <x:c r="F26" s="9" t="s">
        <x:v>22</x:v>
      </x:c>
      <x:c r="G26" s="177" t="s">
        <x:v>338</x:v>
      </x:c>
      <x:c r="H26" s="9" t="s">
        <x:v>333</x:v>
      </x:c>
      <x:c r="I26" s="178" t="s">
        <x:v>334</x:v>
      </x:c>
    </x:row>
    <x:row r="27" ht="19" customHeight="1">
      <x:c r="A27" s="492" t="s">
        <x:v>341</x:v>
      </x:c>
      <x:c r="B27" s="16" t="s">
        <x:v>342</x:v>
      </x:c>
      <x:c r="C27" s="9" t="n">
        <x:v>85</x:v>
      </x:c>
      <x:c r="D27" s="9" t="n">
        <x:v>85</x:v>
      </x:c>
      <x:c r="E27" s="9" t="s">
        <x:v>11</x:v>
      </x:c>
      <x:c r="F27" s="9" t="s">
        <x:v>18</x:v>
      </x:c>
      <x:c r="G27" s="177" t="s">
        <x:v>343</x:v>
      </x:c>
      <x:c r="H27" s="9" t="s">
        <x:v>333</x:v>
      </x:c>
      <x:c r="I27" s="178" t="s">
        <x:v>334</x:v>
      </x:c>
    </x:row>
    <x:row r="28" ht="19" customHeight="1">
      <x:c r="A28" s="492"/>
      <x:c r="B28" s="16" t="s">
        <x:v>344</x:v>
      </x:c>
      <x:c r="C28" s="9" t="n">
        <x:v>90</x:v>
      </x:c>
      <x:c r="D28" s="9" t="n">
        <x:v>90</x:v>
      </x:c>
      <x:c r="E28" s="9" t="s">
        <x:v>11</x:v>
      </x:c>
      <x:c r="F28" s="9" t="s">
        <x:v>18</x:v>
      </x:c>
      <x:c r="G28" s="177" t="s">
        <x:v>343</x:v>
      </x:c>
      <x:c r="H28" s="9" t="s">
        <x:v>333</x:v>
      </x:c>
      <x:c r="I28" s="178" t="s">
        <x:v>334</x:v>
      </x:c>
    </x:row>
    <x:row r="29" ht="19" customHeight="1">
      <x:c r="A29" s="492"/>
      <x:c r="B29" s="16" t="s">
        <x:v>345</x:v>
      </x:c>
      <x:c r="C29" s="9" t="n">
        <x:v>105</x:v>
      </x:c>
      <x:c r="D29" s="9" t="n">
        <x:v>105</x:v>
      </x:c>
      <x:c r="E29" s="9" t="s">
        <x:v>11</x:v>
      </x:c>
      <x:c r="F29" s="9" t="s">
        <x:v>18</x:v>
      </x:c>
      <x:c r="G29" s="177" t="s">
        <x:v>343</x:v>
      </x:c>
      <x:c r="H29" s="9" t="s">
        <x:v>333</x:v>
      </x:c>
      <x:c r="I29" s="178" t="s">
        <x:v>334</x:v>
      </x:c>
    </x:row>
    <x:row r="30" ht="19" customHeight="1">
      <x:c r="A30" s="492"/>
      <x:c r="B30" s="16" t="s">
        <x:v>346</x:v>
      </x:c>
      <x:c r="C30" s="9" t="n">
        <x:v>120</x:v>
      </x:c>
      <x:c r="D30" s="9" t="n">
        <x:v>120</x:v>
      </x:c>
      <x:c r="E30" s="9" t="s">
        <x:v>11</x:v>
      </x:c>
      <x:c r="F30" s="9" t="s">
        <x:v>18</x:v>
      </x:c>
      <x:c r="G30" s="177" t="s">
        <x:v>343</x:v>
      </x:c>
      <x:c r="H30" s="9" t="s">
        <x:v>333</x:v>
      </x:c>
      <x:c r="I30" s="178" t="s">
        <x:v>334</x:v>
      </x:c>
    </x:row>
    <x:row r="31" ht="19" customHeight="1">
      <x:c r="A31" s="492"/>
      <x:c r="B31" s="16" t="s">
        <x:v>347</x:v>
      </x:c>
      <x:c r="C31" s="9" t="n">
        <x:v>105</x:v>
      </x:c>
      <x:c r="D31" s="9" t="n">
        <x:v>105</x:v>
      </x:c>
      <x:c r="E31" s="9" t="s">
        <x:v>11</x:v>
      </x:c>
      <x:c r="F31" s="9" t="s">
        <x:v>18</x:v>
      </x:c>
      <x:c r="G31" s="177" t="s">
        <x:v>343</x:v>
      </x:c>
      <x:c r="H31" s="9" t="s">
        <x:v>333</x:v>
      </x:c>
      <x:c r="I31" s="178" t="s">
        <x:v>334</x:v>
      </x:c>
    </x:row>
    <x:row r="32" ht="19" customHeight="1">
      <x:c r="A32" s="492"/>
      <x:c r="B32" s="16" t="s">
        <x:v>348</x:v>
      </x:c>
      <x:c r="C32" s="9" t="n">
        <x:v>105</x:v>
      </x:c>
      <x:c r="D32" s="9" t="n">
        <x:v>105</x:v>
      </x:c>
      <x:c r="E32" s="9" t="s">
        <x:v>11</x:v>
      </x:c>
      <x:c r="F32" s="9" t="s">
        <x:v>18</x:v>
      </x:c>
      <x:c r="G32" s="177" t="s">
        <x:v>349</x:v>
      </x:c>
      <x:c r="H32" s="9" t="s">
        <x:v>333</x:v>
      </x:c>
      <x:c r="I32" s="178" t="s">
        <x:v>350</x:v>
      </x:c>
    </x:row>
    <x:row r="33" ht="19" customHeight="1">
      <x:c r="A33" s="502" t="s">
        <x:v>351</x:v>
      </x:c>
      <x:c r="B33" s="11" t="s">
        <x:v>352</x:v>
      </x:c>
      <x:c r="C33" s="10" t="n">
        <x:v>85</x:v>
      </x:c>
      <x:c r="D33" s="10" t="n">
        <x:v>85</x:v>
      </x:c>
      <x:c r="E33" s="10" t="s">
        <x:v>11</x:v>
      </x:c>
      <x:c r="F33" s="10" t="s">
        <x:v>22</x:v>
      </x:c>
      <x:c r="G33" s="10">
        <x:v>45</x:v>
      </x:c>
      <x:c r="H33" s="10"/>
      <x:c r="I33" s="102" t="s">
        <x:v>353</x:v>
      </x:c>
    </x:row>
    <x:row r="34" ht="19" customHeight="1">
      <x:c r="A34" s="505"/>
      <x:c r="B34" s="11" t="s">
        <x:v>354</x:v>
      </x:c>
      <x:c r="C34" s="10" t="n">
        <x:v>125</x:v>
      </x:c>
      <x:c r="D34" s="10" t="n">
        <x:v>125</x:v>
      </x:c>
      <x:c r="E34" s="10" t="s">
        <x:v>11</x:v>
      </x:c>
      <x:c r="F34" s="10" t="s">
        <x:v>22</x:v>
      </x:c>
      <x:c r="G34" s="13" t="s">
        <x:v>355</x:v>
      </x:c>
      <x:c r="H34" s="10"/>
      <x:c r="I34" s="102" t="s">
        <x:v>353</x:v>
      </x:c>
    </x:row>
    <x:row r="35" ht="19" customHeight="1">
      <x:c r="A35" s="469"/>
      <x:c r="B35" s="11" t="s">
        <x:v>356</x:v>
      </x:c>
      <x:c r="C35" s="10" t="n">
        <x:v>125</x:v>
      </x:c>
      <x:c r="D35" s="10" t="n">
        <x:v>125</x:v>
      </x:c>
      <x:c r="E35" s="10" t="s">
        <x:v>11</x:v>
      </x:c>
      <x:c r="F35" s="10" t="s">
        <x:v>22</x:v>
      </x:c>
      <x:c r="G35" s="13" t="s">
        <x:v>355</x:v>
      </x:c>
      <x:c r="H35" s="10"/>
      <x:c r="I35" s="102" t="s">
        <x:v>353</x:v>
      </x:c>
    </x:row>
    <x:row r="36" ht="19" customHeight="1">
      <x:c r="A36" s="120" t="s">
        <x:v>357</x:v>
      </x:c>
      <x:c r="B36" s="11" t="s">
        <x:v>358</x:v>
      </x:c>
      <x:c r="C36" s="497" t="str">
        <x:v>TEMPORARY SUSPENSION</x:v>
      </x:c>
      <x:c r="D36" s="498"/>
      <x:c r="E36" s="10" t="s">
        <x:v>37</x:v>
      </x:c>
      <x:c r="F36" s="10" t="s">
        <x:v>22</x:v>
      </x:c>
      <x:c r="G36" s="13"/>
      <x:c r="H36" s="10"/>
      <x:c r="I36" s="102"/>
    </x:row>
    <x:row r="37" ht="19" customHeight="1">
      <x:c r="A37" s="492" t="s">
        <x:v>359</x:v>
      </x:c>
      <x:c r="B37" s="16" t="s">
        <x:v>360</x:v>
      </x:c>
      <x:c r="C37" s="177" t="n">
        <x:v>135</x:v>
      </x:c>
      <x:c r="D37" s="9" t="n">
        <x:v>165</x:v>
      </x:c>
      <x:c r="E37" s="9" t="s">
        <x:v>37</x:v>
      </x:c>
      <x:c r="F37" s="9" t="s">
        <x:v>18</x:v>
      </x:c>
      <x:c r="G37" s="177" t="s">
        <x:v>361</x:v>
      </x:c>
      <x:c r="H37" s="9" t="s">
        <x:v>333</x:v>
      </x:c>
      <x:c r="I37" s="178" t="s">
        <x:v>334</x:v>
      </x:c>
    </x:row>
    <x:row r="38" ht="19" customHeight="1">
      <x:c r="A38" s="492"/>
      <x:c r="B38" s="16" t="s">
        <x:v>362</x:v>
      </x:c>
      <x:c r="C38" s="177" t="n">
        <x:v>155</x:v>
      </x:c>
      <x:c r="D38" s="9" t="n">
        <x:v>235</x:v>
      </x:c>
      <x:c r="E38" s="9" t="s">
        <x:v>37</x:v>
      </x:c>
      <x:c r="F38" s="9" t="s">
        <x:v>18</x:v>
      </x:c>
      <x:c r="G38" s="177" t="s">
        <x:v>361</x:v>
      </x:c>
      <x:c r="H38" s="9" t="s">
        <x:v>333</x:v>
      </x:c>
      <x:c r="I38" s="178" t="s">
        <x:v>334</x:v>
      </x:c>
    </x:row>
    <x:row r="39" ht="19" customHeight="1">
      <x:c r="A39" s="496" t="s">
        <x:v>363</x:v>
      </x:c>
      <x:c r="B39" s="16" t="s">
        <x:v>364</x:v>
      </x:c>
      <x:c r="C39" s="177" t="n">
        <x:v>130</x:v>
      </x:c>
      <x:c r="D39" s="177" t="n">
        <x:v>130</x:v>
      </x:c>
      <x:c r="E39" s="9" t="s">
        <x:v>11</x:v>
      </x:c>
      <x:c r="F39" s="9" t="s">
        <x:v>22</x:v>
      </x:c>
      <x:c r="G39" s="177" t="s">
        <x:v>365</x:v>
      </x:c>
      <x:c r="H39" s="9" t="s">
        <x:v>333</x:v>
      </x:c>
      <x:c r="I39" s="178" t="s">
        <x:v>334</x:v>
      </x:c>
    </x:row>
    <x:row r="40" ht="19" customHeight="1">
      <x:c r="A40" s="493"/>
      <x:c r="B40" s="16" t="s">
        <x:v>366</x:v>
      </x:c>
      <x:c r="C40" s="177" t="n">
        <x:v>120</x:v>
      </x:c>
      <x:c r="D40" s="177" t="n">
        <x:v>120</x:v>
      </x:c>
      <x:c r="E40" s="9" t="s">
        <x:v>11</x:v>
      </x:c>
      <x:c r="F40" s="9" t="s">
        <x:v>22</x:v>
      </x:c>
      <x:c r="G40" s="177" t="s">
        <x:v>365</x:v>
      </x:c>
      <x:c r="H40" s="9" t="s">
        <x:v>333</x:v>
      </x:c>
      <x:c r="I40" s="178" t="s">
        <x:v>334</x:v>
      </x:c>
    </x:row>
    <x:row r="41" ht="19" customHeight="1">
      <x:c r="A41" s="492" t="s">
        <x:v>367</x:v>
      </x:c>
      <x:c r="B41" s="16" t="s">
        <x:v>368</x:v>
      </x:c>
      <x:c r="C41" s="177" t="n">
        <x:v>90</x:v>
      </x:c>
      <x:c r="D41" s="9" t="n">
        <x:v>90</x:v>
      </x:c>
      <x:c r="E41" s="9" t="s">
        <x:v>11</x:v>
      </x:c>
      <x:c r="F41" s="9" t="s">
        <x:v>18</x:v>
      </x:c>
      <x:c r="G41" s="177" t="s">
        <x:v>343</x:v>
      </x:c>
      <x:c r="H41" s="9" t="s">
        <x:v>333</x:v>
      </x:c>
      <x:c r="I41" s="178" t="s">
        <x:v>334</x:v>
      </x:c>
    </x:row>
    <x:row r="42" ht="19" customHeight="1">
      <x:c r="A42" s="492"/>
      <x:c r="B42" s="16" t="s">
        <x:v>369</x:v>
      </x:c>
      <x:c r="C42" s="177" t="n">
        <x:v>145</x:v>
      </x:c>
      <x:c r="D42" s="9" t="n">
        <x:v>145</x:v>
      </x:c>
      <x:c r="E42" s="9" t="s">
        <x:v>11</x:v>
      </x:c>
      <x:c r="F42" s="9" t="s">
        <x:v>18</x:v>
      </x:c>
      <x:c r="G42" s="177" t="s">
        <x:v>343</x:v>
      </x:c>
      <x:c r="H42" s="9" t="s">
        <x:v>333</x:v>
      </x:c>
      <x:c r="I42" s="178" t="s">
        <x:v>334</x:v>
      </x:c>
    </x:row>
    <x:row r="43" ht="19" customHeight="1">
      <x:c r="A43" s="492"/>
      <x:c r="B43" s="16" t="s">
        <x:v>370</x:v>
      </x:c>
      <x:c r="C43" s="177" t="n">
        <x:v>170</x:v>
      </x:c>
      <x:c r="D43" s="9" t="n">
        <x:v>170</x:v>
      </x:c>
      <x:c r="E43" s="9" t="s">
        <x:v>11</x:v>
      </x:c>
      <x:c r="F43" s="9" t="s">
        <x:v>22</x:v>
      </x:c>
      <x:c r="G43" s="177" t="s">
        <x:v>343</x:v>
      </x:c>
      <x:c r="H43" s="9" t="s">
        <x:v>333</x:v>
      </x:c>
      <x:c r="I43" s="178" t="s">
        <x:v>334</x:v>
      </x:c>
    </x:row>
    <x:row r="44" ht="19" customHeight="1">
      <x:c r="A44" s="492"/>
      <x:c r="B44" s="16" t="s">
        <x:v>371</x:v>
      </x:c>
      <x:c r="C44" s="177" t="n">
        <x:v>90</x:v>
      </x:c>
      <x:c r="D44" s="9" t="n">
        <x:v>90</x:v>
      </x:c>
      <x:c r="E44" s="9" t="s">
        <x:v>11</x:v>
      </x:c>
      <x:c r="F44" s="9" t="s">
        <x:v>18</x:v>
      </x:c>
      <x:c r="G44" s="177" t="s">
        <x:v>343</x:v>
      </x:c>
      <x:c r="H44" s="9" t="s">
        <x:v>333</x:v>
      </x:c>
      <x:c r="I44" s="178" t="s">
        <x:v>334</x:v>
      </x:c>
    </x:row>
    <x:row r="45" ht="19" customHeight="1">
      <x:c r="A45" s="492" t="s">
        <x:v>372</x:v>
      </x:c>
      <x:c r="B45" s="16" t="s">
        <x:v>373</x:v>
      </x:c>
      <x:c r="C45" s="9" t="n">
        <x:v>85</x:v>
      </x:c>
      <x:c r="D45" s="9" t="n">
        <x:v>85</x:v>
      </x:c>
      <x:c r="E45" s="9" t="s">
        <x:v>11</x:v>
      </x:c>
      <x:c r="F45" s="9" t="s">
        <x:v>22</x:v>
      </x:c>
      <x:c r="G45" s="177" t="s">
        <x:v>374</x:v>
      </x:c>
      <x:c r="H45" s="9" t="s">
        <x:v>333</x:v>
      </x:c>
      <x:c r="I45" s="178" t="s">
        <x:v>334</x:v>
      </x:c>
    </x:row>
    <x:row r="46" ht="19" customHeight="1">
      <x:c r="A46" s="492"/>
      <x:c r="B46" s="16" t="s">
        <x:v>375</x:v>
      </x:c>
      <x:c r="C46" s="9" t="n">
        <x:v>85</x:v>
      </x:c>
      <x:c r="D46" s="9" t="n">
        <x:v>85</x:v>
      </x:c>
      <x:c r="E46" s="9" t="s">
        <x:v>11</x:v>
      </x:c>
      <x:c r="F46" s="9" t="s">
        <x:v>22</x:v>
      </x:c>
      <x:c r="G46" s="177" t="s">
        <x:v>374</x:v>
      </x:c>
      <x:c r="H46" s="9" t="s">
        <x:v>333</x:v>
      </x:c>
      <x:c r="I46" s="178" t="s">
        <x:v>334</x:v>
      </x:c>
    </x:row>
    <x:row r="47" ht="19" customHeight="1">
      <x:c r="A47" s="492"/>
      <x:c r="B47" s="16" t="s">
        <x:v>376</x:v>
      </x:c>
      <x:c r="C47" s="9" t="n">
        <x:v>85</x:v>
      </x:c>
      <x:c r="D47" s="9" t="n">
        <x:v>85</x:v>
      </x:c>
      <x:c r="E47" s="9" t="s">
        <x:v>11</x:v>
      </x:c>
      <x:c r="F47" s="9" t="s">
        <x:v>22</x:v>
      </x:c>
      <x:c r="G47" s="177" t="s">
        <x:v>374</x:v>
      </x:c>
      <x:c r="H47" s="9" t="s">
        <x:v>333</x:v>
      </x:c>
      <x:c r="I47" s="178" t="s">
        <x:v>334</x:v>
      </x:c>
    </x:row>
    <x:row r="48" ht="19" customHeight="1">
      <x:c r="A48" s="453" t="s">
        <x:v>377</x:v>
      </x:c>
      <x:c r="B48" s="11" t="s">
        <x:v>378</x:v>
      </x:c>
      <x:c r="C48" s="10" t="n">
        <x:v>135</x:v>
      </x:c>
      <x:c r="D48" s="10" t="n">
        <x:v>135</x:v>
      </x:c>
      <x:c r="E48" s="10" t="s">
        <x:v>11</x:v>
      </x:c>
      <x:c r="F48" s="10" t="s">
        <x:v>22</x:v>
      </x:c>
      <x:c r="G48" s="13" t="s">
        <x:v>379</x:v>
      </x:c>
      <x:c r="H48" s="10" t="s">
        <x:v>380</x:v>
      </x:c>
      <x:c r="I48" s="102" t="s">
        <x:v>381</x:v>
      </x:c>
    </x:row>
    <x:row r="49" ht="19" customHeight="1">
      <x:c r="A49" s="453"/>
      <x:c r="B49" s="11" t="s">
        <x:v>382</x:v>
      </x:c>
      <x:c r="C49" s="10" t="n">
        <x:v>145</x:v>
      </x:c>
      <x:c r="D49" s="10" t="n">
        <x:v>145</x:v>
      </x:c>
      <x:c r="E49" s="10" t="s">
        <x:v>11</x:v>
      </x:c>
      <x:c r="F49" s="10" t="s">
        <x:v>22</x:v>
      </x:c>
      <x:c r="G49" s="13" t="s">
        <x:v>374</x:v>
      </x:c>
      <x:c r="H49" s="10" t="s">
        <x:v>380</x:v>
      </x:c>
      <x:c r="I49" s="102" t="s">
        <x:v>383</x:v>
      </x:c>
    </x:row>
    <x:row r="50" ht="19" customHeight="1">
      <x:c r="A50" s="120" t="s">
        <x:v>384</x:v>
      </x:c>
      <x:c r="B50" s="11" t="s">
        <x:v>385</x:v>
      </x:c>
      <x:c r="C50" s="13" t="n">
        <x:v>75</x:v>
      </x:c>
      <x:c r="D50" s="10" t="n">
        <x:v>75</x:v>
      </x:c>
      <x:c r="E50" s="10" t="s">
        <x:v>11</x:v>
      </x:c>
      <x:c r="F50" s="10" t="s">
        <x:v>22</x:v>
      </x:c>
      <x:c r="G50" s="13" t="s">
        <x:v>361</x:v>
      </x:c>
      <x:c r="H50" s="10" t="s">
        <x:v>333</x:v>
      </x:c>
      <x:c r="I50" s="102" t="s">
        <x:v>386</x:v>
      </x:c>
    </x:row>
    <x:row r="51" ht="19" customHeight="1">
      <x:c r="A51" s="453" t="s">
        <x:v>387</x:v>
      </x:c>
      <x:c r="B51" s="11" t="s">
        <x:v>388</x:v>
      </x:c>
      <x:c r="C51" s="13" t="n">
        <x:v>175</x:v>
      </x:c>
      <x:c r="D51" s="10" t="n">
        <x:v>175</x:v>
      </x:c>
      <x:c r="E51" s="10" t="s">
        <x:v>11</x:v>
      </x:c>
      <x:c r="F51" s="10" t="s">
        <x:v>215</x:v>
      </x:c>
      <x:c r="G51" s="13" t="s">
        <x:v>379</x:v>
      </x:c>
      <x:c r="H51" s="10" t="s">
        <x:v>333</x:v>
      </x:c>
      <x:c r="I51" s="102" t="s">
        <x:v>381</x:v>
      </x:c>
    </x:row>
    <x:row r="52" ht="19" customHeight="1">
      <x:c r="A52" s="453"/>
      <x:c r="B52" s="11" t="s">
        <x:v>389</x:v>
      </x:c>
      <x:c r="C52" s="497" t="str">
        <x:v>on request</x:v>
      </x:c>
      <x:c r="D52" s="498"/>
      <x:c r="E52" s="10" t="s">
        <x:v>11</x:v>
      </x:c>
      <x:c r="F52" s="10" t="s">
        <x:v>215</x:v>
      </x:c>
      <x:c r="G52" s="13" t="s">
        <x:v>361</x:v>
      </x:c>
      <x:c r="H52" s="10" t="s">
        <x:v>333</x:v>
      </x:c>
      <x:c r="I52" s="102" t="s">
        <x:v>381</x:v>
      </x:c>
    </x:row>
    <x:row r="53" ht="19" customHeight="1">
      <x:c r="A53" s="453" t="s">
        <x:v>314</x:v>
      </x:c>
      <x:c r="B53" s="11" t="s">
        <x:v>315</x:v>
      </x:c>
      <x:c r="C53" s="10" t="n">
        <x:v>55</x:v>
      </x:c>
      <x:c r="D53" s="10" t="n">
        <x:v>55</x:v>
      </x:c>
      <x:c r="E53" s="10" t="s">
        <x:v>11</x:v>
      </x:c>
      <x:c r="F53" s="10" t="s">
        <x:v>22</x:v>
      </x:c>
      <x:c r="G53" s="10">
        <x:v>49</x:v>
      </x:c>
      <x:c r="H53" s="10"/>
      <x:c r="I53" s="102" t="s">
        <x:v>316</x:v>
      </x:c>
    </x:row>
    <x:row r="54" ht="19" customHeight="1">
      <x:c r="A54" s="453"/>
      <x:c r="B54" s="11" t="s">
        <x:v>390</x:v>
      </x:c>
      <x:c r="C54" s="10" t="n">
        <x:v>85</x:v>
      </x:c>
      <x:c r="D54" s="10" t="n">
        <x:v>85</x:v>
      </x:c>
      <x:c r="E54" s="10" t="s">
        <x:v>11</x:v>
      </x:c>
      <x:c r="F54" s="10" t="s">
        <x:v>22</x:v>
      </x:c>
      <x:c r="G54" s="13" t="s">
        <x:v>349</x:v>
      </x:c>
      <x:c r="H54" s="10" t="s">
        <x:v>333</x:v>
      </x:c>
      <x:c r="I54" s="102" t="s">
        <x:v>391</x:v>
      </x:c>
    </x:row>
    <x:row r="55" ht="19" customHeight="1">
      <x:c r="A55" s="453"/>
      <x:c r="B55" s="11" t="s">
        <x:v>392</x:v>
      </x:c>
      <x:c r="C55" s="10" t="n">
        <x:v>85</x:v>
      </x:c>
      <x:c r="D55" s="10" t="n">
        <x:v>85</x:v>
      </x:c>
      <x:c r="E55" s="10" t="s">
        <x:v>11</x:v>
      </x:c>
      <x:c r="F55" s="10" t="s">
        <x:v>22</x:v>
      </x:c>
      <x:c r="G55" s="10">
        <x:v>56</x:v>
      </x:c>
      <x:c r="H55" s="10"/>
      <x:c r="I55" s="102" t="s">
        <x:v>316</x:v>
      </x:c>
    </x:row>
    <x:row r="56" ht="19" customHeight="1">
      <x:c r="A56" s="453"/>
      <x:c r="B56" s="11" t="s">
        <x:v>393</x:v>
      </x:c>
      <x:c r="C56" s="10" t="n">
        <x:v>95</x:v>
      </x:c>
      <x:c r="D56" s="10" t="n">
        <x:v>95</x:v>
      </x:c>
      <x:c r="E56" s="10" t="s">
        <x:v>11</x:v>
      </x:c>
      <x:c r="F56" s="10" t="s">
        <x:v>22</x:v>
      </x:c>
      <x:c r="G56" s="13" t="s">
        <x:v>355</x:v>
      </x:c>
      <x:c r="H56" s="10" t="s">
        <x:v>333</x:v>
      </x:c>
      <x:c r="I56" s="102" t="s">
        <x:v>394</x:v>
      </x:c>
    </x:row>
    <x:row r="57" ht="19" customHeight="1">
      <x:c r="A57" s="453" t="s">
        <x:v>318</x:v>
      </x:c>
      <x:c r="B57" s="11" t="s">
        <x:v>319</x:v>
      </x:c>
      <x:c r="C57" s="10" t="n">
        <x:v>75</x:v>
      </x:c>
      <x:c r="D57" s="10" t="n">
        <x:v>75</x:v>
      </x:c>
      <x:c r="E57" s="10"/>
      <x:c r="F57" s="10" t="s">
        <x:v>22</x:v>
      </x:c>
      <x:c r="G57" s="10">
        <x:v>42</x:v>
      </x:c>
      <x:c r="H57" s="10"/>
      <x:c r="I57" s="102" t="s">
        <x:v>316</x:v>
      </x:c>
    </x:row>
    <x:row r="58" ht="19" customHeight="1">
      <x:c r="A58" s="453"/>
      <x:c r="B58" s="11" t="s">
        <x:v>395</x:v>
      </x:c>
      <x:c r="C58" s="13" t="n">
        <x:v>130</x:v>
      </x:c>
      <x:c r="D58" s="13" t="n">
        <x:v>130</x:v>
      </x:c>
      <x:c r="E58" s="10"/>
      <x:c r="F58" s="10" t="s">
        <x:v>215</x:v>
      </x:c>
      <x:c r="G58" s="13" t="s">
        <x:v>355</x:v>
      </x:c>
      <x:c r="H58" s="10" t="s">
        <x:v>333</x:v>
      </x:c>
      <x:c r="I58" s="102" t="s">
        <x:v>381</x:v>
      </x:c>
    </x:row>
    <x:row r="59" ht="19" customHeight="1">
      <x:c r="A59" s="453"/>
      <x:c r="B59" s="11" t="s">
        <x:v>396</x:v>
      </x:c>
      <x:c r="C59" s="13" t="n">
        <x:v>130</x:v>
      </x:c>
      <x:c r="D59" s="13" t="n">
        <x:v>130</x:v>
      </x:c>
      <x:c r="E59" s="10"/>
      <x:c r="F59" s="10" t="s">
        <x:v>215</x:v>
      </x:c>
      <x:c r="G59" s="13" t="s">
        <x:v>355</x:v>
      </x:c>
      <x:c r="H59" s="10" t="s">
        <x:v>333</x:v>
      </x:c>
      <x:c r="I59" s="102" t="s">
        <x:v>381</x:v>
      </x:c>
    </x:row>
    <x:row r="60" ht="19" customHeight="1">
      <x:c r="A60" s="453"/>
      <x:c r="B60" s="11" t="s">
        <x:v>397</x:v>
      </x:c>
      <x:c r="C60" s="13" t="n">
        <x:v>110</x:v>
      </x:c>
      <x:c r="D60" s="13" t="n">
        <x:v>110</x:v>
      </x:c>
      <x:c r="E60" s="10"/>
      <x:c r="F60" s="10" t="s">
        <x:v>215</x:v>
      </x:c>
      <x:c r="G60" s="13" t="s">
        <x:v>355</x:v>
      </x:c>
      <x:c r="H60" s="10" t="s">
        <x:v>333</x:v>
      </x:c>
      <x:c r="I60" s="102" t="s">
        <x:v>381</x:v>
      </x:c>
    </x:row>
    <x:row r="61" ht="19" customHeight="1">
      <x:c r="A61" s="453"/>
      <x:c r="B61" s="11" t="s">
        <x:v>398</x:v>
      </x:c>
      <x:c r="C61" s="13" t="n">
        <x:v>130</x:v>
      </x:c>
      <x:c r="D61" s="13" t="n">
        <x:v>130</x:v>
      </x:c>
      <x:c r="E61" s="10"/>
      <x:c r="F61" s="10" t="s">
        <x:v>215</x:v>
      </x:c>
      <x:c r="G61" s="13" t="s">
        <x:v>355</x:v>
      </x:c>
      <x:c r="H61" s="10" t="s">
        <x:v>333</x:v>
      </x:c>
      <x:c r="I61" s="102" t="s">
        <x:v>381</x:v>
      </x:c>
    </x:row>
    <x:row r="62" ht="19" customHeight="1">
      <x:c r="A62" s="453"/>
      <x:c r="B62" s="11" t="s">
        <x:v>399</x:v>
      </x:c>
      <x:c r="C62" s="13" t="n">
        <x:v>130</x:v>
      </x:c>
      <x:c r="D62" s="13" t="n">
        <x:v>130</x:v>
      </x:c>
      <x:c r="E62" s="10"/>
      <x:c r="F62" s="10" t="s">
        <x:v>215</x:v>
      </x:c>
      <x:c r="G62" s="13" t="s">
        <x:v>355</x:v>
      </x:c>
      <x:c r="H62" s="10" t="s">
        <x:v>333</x:v>
      </x:c>
      <x:c r="I62" s="102" t="s">
        <x:v>381</x:v>
      </x:c>
    </x:row>
    <x:row r="63" ht="19" customHeight="1">
      <x:c r="A63" s="453"/>
      <x:c r="B63" s="11" t="s">
        <x:v>400</x:v>
      </x:c>
      <x:c r="C63" s="13" t="n">
        <x:v>130</x:v>
      </x:c>
      <x:c r="D63" s="13" t="n">
        <x:v>130</x:v>
      </x:c>
      <x:c r="E63" s="10"/>
      <x:c r="F63" s="10" t="s">
        <x:v>215</x:v>
      </x:c>
      <x:c r="G63" s="13" t="s">
        <x:v>355</x:v>
      </x:c>
      <x:c r="H63" s="10" t="s">
        <x:v>333</x:v>
      </x:c>
      <x:c r="I63" s="102" t="s">
        <x:v>381</x:v>
      </x:c>
    </x:row>
    <x:row r="64" ht="19" customHeight="1">
      <x:c r="A64" s="453"/>
      <x:c r="B64" s="11" t="s">
        <x:v>401</x:v>
      </x:c>
      <x:c r="C64" s="13" t="n">
        <x:v>130</x:v>
      </x:c>
      <x:c r="D64" s="13" t="n">
        <x:v>130</x:v>
      </x:c>
      <x:c r="E64" s="10"/>
      <x:c r="F64" s="10" t="s">
        <x:v>215</x:v>
      </x:c>
      <x:c r="G64" s="13" t="s">
        <x:v>355</x:v>
      </x:c>
      <x:c r="H64" s="10" t="s">
        <x:v>333</x:v>
      </x:c>
      <x:c r="I64" s="102" t="s">
        <x:v>381</x:v>
      </x:c>
    </x:row>
    <x:row r="65" ht="19" customHeight="1">
      <x:c r="A65" s="453"/>
      <x:c r="B65" s="11" t="s">
        <x:v>402</x:v>
      </x:c>
      <x:c r="C65" s="13" t="n">
        <x:v>130</x:v>
      </x:c>
      <x:c r="D65" s="13" t="n">
        <x:v>130</x:v>
      </x:c>
      <x:c r="E65" s="10"/>
      <x:c r="F65" s="10" t="s">
        <x:v>215</x:v>
      </x:c>
      <x:c r="G65" s="13" t="s">
        <x:v>355</x:v>
      </x:c>
      <x:c r="H65" s="10" t="s">
        <x:v>333</x:v>
      </x:c>
      <x:c r="I65" s="102" t="s">
        <x:v>381</x:v>
      </x:c>
    </x:row>
    <x:row r="66" ht="19" customHeight="1">
      <x:c r="A66" s="453"/>
      <x:c r="B66" s="11" t="s">
        <x:v>403</x:v>
      </x:c>
      <x:c r="C66" s="13" t="n">
        <x:v>130</x:v>
      </x:c>
      <x:c r="D66" s="13" t="n">
        <x:v>130</x:v>
      </x:c>
      <x:c r="E66" s="10"/>
      <x:c r="F66" s="10" t="s">
        <x:v>215</x:v>
      </x:c>
      <x:c r="G66" s="13" t="s">
        <x:v>355</x:v>
      </x:c>
      <x:c r="H66" s="10" t="s">
        <x:v>333</x:v>
      </x:c>
      <x:c r="I66" s="102" t="s">
        <x:v>381</x:v>
      </x:c>
    </x:row>
    <x:row r="67" ht="19" customHeight="1">
      <x:c r="A67" s="453"/>
      <x:c r="B67" s="11" t="s">
        <x:v>404</x:v>
      </x:c>
      <x:c r="C67" s="13" t="n">
        <x:v>130</x:v>
      </x:c>
      <x:c r="D67" s="13" t="n">
        <x:v>130</x:v>
      </x:c>
      <x:c r="E67" s="10"/>
      <x:c r="F67" s="10" t="s">
        <x:v>215</x:v>
      </x:c>
      <x:c r="G67" s="13" t="s">
        <x:v>355</x:v>
      </x:c>
      <x:c r="H67" s="10" t="s">
        <x:v>333</x:v>
      </x:c>
      <x:c r="I67" s="102" t="s">
        <x:v>381</x:v>
      </x:c>
    </x:row>
    <x:row r="68" ht="19" customHeight="1">
      <x:c r="A68" s="453"/>
      <x:c r="B68" s="11" t="s">
        <x:v>405</x:v>
      </x:c>
      <x:c r="C68" s="13" t="n">
        <x:v>130</x:v>
      </x:c>
      <x:c r="D68" s="13" t="n">
        <x:v>130</x:v>
      </x:c>
      <x:c r="E68" s="10"/>
      <x:c r="F68" s="10" t="s">
        <x:v>215</x:v>
      </x:c>
      <x:c r="G68" s="13" t="s">
        <x:v>355</x:v>
      </x:c>
      <x:c r="H68" s="10" t="s">
        <x:v>333</x:v>
      </x:c>
      <x:c r="I68" s="102" t="s">
        <x:v>381</x:v>
      </x:c>
    </x:row>
    <x:row r="69" ht="19" customHeight="1">
      <x:c r="A69" s="179" t="s">
        <x:v>406</x:v>
      </x:c>
      <x:c r="B69" s="16" t="s">
        <x:v>407</x:v>
      </x:c>
      <x:c r="C69" s="177" t="n">
        <x:v>295</x:v>
      </x:c>
      <x:c r="D69" s="9" t="n">
        <x:v>295</x:v>
      </x:c>
      <x:c r="E69" s="9" t="s">
        <x:v>11</x:v>
      </x:c>
      <x:c r="F69" s="9" t="s">
        <x:v>22</x:v>
      </x:c>
      <x:c r="G69" s="177">
        <x:v>45</x:v>
      </x:c>
      <x:c r="H69" s="9"/>
      <x:c r="I69" s="228" t="s">
        <x:v>408</x:v>
      </x:c>
    </x:row>
    <x:row r="70" ht="19" customHeight="1">
      <x:c r="A70" s="179" t="s">
        <x:v>409</x:v>
      </x:c>
      <x:c r="B70" s="16" t="s">
        <x:v>410</x:v>
      </x:c>
      <x:c r="C70" s="177" t="n">
        <x:v>95</x:v>
      </x:c>
      <x:c r="D70" s="9" t="n">
        <x:v>95</x:v>
      </x:c>
      <x:c r="E70" s="9" t="s">
        <x:v>11</x:v>
      </x:c>
      <x:c r="F70" s="9" t="s">
        <x:v>22</x:v>
      </x:c>
      <x:c r="G70" s="177" t="s">
        <x:v>343</x:v>
      </x:c>
      <x:c r="H70" s="9" t="s">
        <x:v>333</x:v>
      </x:c>
      <x:c r="I70" s="178" t="s">
        <x:v>334</x:v>
      </x:c>
    </x:row>
    <x:row r="71" ht="19" customHeight="1">
      <x:c r="A71" s="120" t="s">
        <x:v>411</x:v>
      </x:c>
      <x:c r="B71" s="11" t="s">
        <x:v>412</x:v>
      </x:c>
      <x:c r="C71" s="10" t="n">
        <x:v>275</x:v>
      </x:c>
      <x:c r="D71" s="10" t="n">
        <x:v>275</x:v>
      </x:c>
      <x:c r="E71" s="10" t="s">
        <x:v>11</x:v>
      </x:c>
      <x:c r="F71" s="10" t="s">
        <x:v>22</x:v>
      </x:c>
      <x:c r="G71" s="13" t="s">
        <x:v>413</x:v>
      </x:c>
      <x:c r="H71" s="10" t="s">
        <x:v>380</x:v>
      </x:c>
      <x:c r="I71" s="102" t="s">
        <x:v>381</x:v>
      </x:c>
    </x:row>
    <x:row r="72" ht="19" customHeight="1">
      <x:c r="A72" s="453" t="s">
        <x:v>414</x:v>
      </x:c>
      <x:c r="B72" s="11" t="s">
        <x:v>415</x:v>
      </x:c>
      <x:c r="C72" s="10" t="n">
        <x:v>185</x:v>
      </x:c>
      <x:c r="D72" s="10" t="n">
        <x:v>185</x:v>
      </x:c>
      <x:c r="E72" s="10" t="s">
        <x:v>11</x:v>
      </x:c>
      <x:c r="F72" s="10" t="s">
        <x:v>22</x:v>
      </x:c>
      <x:c r="G72" s="13" t="s">
        <x:v>355</x:v>
      </x:c>
      <x:c r="H72" s="10" t="s">
        <x:v>380</x:v>
      </x:c>
      <x:c r="I72" s="102" t="s">
        <x:v>353</x:v>
      </x:c>
    </x:row>
    <x:row r="73" ht="19" customHeight="1">
      <x:c r="A73" s="453"/>
      <x:c r="B73" s="11" t="s">
        <x:v>416</x:v>
      </x:c>
      <x:c r="C73" s="13" t="n">
        <x:v>225</x:v>
      </x:c>
      <x:c r="D73" s="13" t="n">
        <x:v>225</x:v>
      </x:c>
      <x:c r="E73" s="10" t="s">
        <x:v>11</x:v>
      </x:c>
      <x:c r="F73" s="10" t="s">
        <x:v>22</x:v>
      </x:c>
      <x:c r="G73" s="13" t="s">
        <x:v>374</x:v>
      </x:c>
      <x:c r="H73" s="10" t="s">
        <x:v>333</x:v>
      </x:c>
      <x:c r="I73" s="102" t="s">
        <x:v>417</x:v>
      </x:c>
    </x:row>
    <x:row r="74" ht="19" customHeight="1">
      <x:c r="A74" s="453"/>
      <x:c r="B74" s="11" t="s">
        <x:v>418</x:v>
      </x:c>
      <x:c r="C74" s="13" t="n">
        <x:v>235</x:v>
      </x:c>
      <x:c r="D74" s="13" t="n">
        <x:v>235</x:v>
      </x:c>
      <x:c r="E74" s="10" t="s">
        <x:v>11</x:v>
      </x:c>
      <x:c r="F74" s="10" t="s">
        <x:v>22</x:v>
      </x:c>
      <x:c r="G74" s="13" t="s">
        <x:v>374</x:v>
      </x:c>
      <x:c r="H74" s="10" t="s">
        <x:v>333</x:v>
      </x:c>
      <x:c r="I74" s="102" t="s">
        <x:v>417</x:v>
      </x:c>
    </x:row>
    <x:row r="75" ht="19" customHeight="1">
      <x:c r="A75" s="179" t="s">
        <x:v>419</x:v>
      </x:c>
      <x:c r="B75" s="16" t="s">
        <x:v>420</x:v>
      </x:c>
      <x:c r="C75" s="494" t="str">
        <x:v>on request</x:v>
      </x:c>
      <x:c r="D75" s="495"/>
      <x:c r="E75" s="9" t="s">
        <x:v>11</x:v>
      </x:c>
      <x:c r="F75" s="9" t="s">
        <x:v>22</x:v>
      </x:c>
      <x:c r="G75" s="177" t="s">
        <x:v>338</x:v>
      </x:c>
      <x:c r="H75" s="9" t="s">
        <x:v>333</x:v>
      </x:c>
      <x:c r="I75" s="178" t="s">
        <x:v>334</x:v>
      </x:c>
    </x:row>
    <x:row r="76" ht="19" customHeight="1">
      <x:c r="A76" s="179" t="s">
        <x:v>421</x:v>
      </x:c>
      <x:c r="B76" s="16" t="s">
        <x:v>422</x:v>
      </x:c>
      <x:c r="C76" s="177" t="n">
        <x:v>185</x:v>
      </x:c>
      <x:c r="D76" s="177" t="n">
        <x:v>225</x:v>
      </x:c>
      <x:c r="E76" s="9" t="s">
        <x:v>11</x:v>
      </x:c>
      <x:c r="F76" s="9" t="s">
        <x:v>22</x:v>
      </x:c>
      <x:c r="G76" s="177" t="s">
        <x:v>361</x:v>
      </x:c>
      <x:c r="H76" s="9" t="s">
        <x:v>333</x:v>
      </x:c>
      <x:c r="I76" s="178" t="s">
        <x:v>334</x:v>
      </x:c>
    </x:row>
    <x:row r="77" ht="19" customHeight="1">
      <x:c r="A77" s="224" t="s">
        <x:v>423</x:v>
      </x:c>
      <x:c r="B77" s="11" t="s">
        <x:v>424</x:v>
      </x:c>
      <x:c r="C77" s="13" t="n">
        <x:v>100</x:v>
      </x:c>
      <x:c r="D77" s="13" t="n">
        <x:v>100</x:v>
      </x:c>
      <x:c r="E77" s="10" t="s">
        <x:v>11</x:v>
      </x:c>
      <x:c r="F77" s="10" t="s">
        <x:v>22</x:v>
      </x:c>
      <x:c r="G77" s="13" t="s">
        <x:v>361</x:v>
      </x:c>
      <x:c r="H77" s="10" t="s">
        <x:v>333</x:v>
      </x:c>
      <x:c r="I77" s="102" t="s">
        <x:v>386</x:v>
      </x:c>
    </x:row>
    <x:row r="78" ht="19" customHeight="1">
      <x:c r="A78" s="453" t="s">
        <x:v>425</x:v>
      </x:c>
      <x:c r="B78" s="11" t="s">
        <x:v>426</x:v>
      </x:c>
      <x:c r="C78" s="13" t="n">
        <x:v>85</x:v>
      </x:c>
      <x:c r="D78" s="13" t="n">
        <x:v>85</x:v>
      </x:c>
      <x:c r="E78" s="10" t="s">
        <x:v>11</x:v>
      </x:c>
      <x:c r="F78" s="10" t="s">
        <x:v>22</x:v>
      </x:c>
      <x:c r="G78" s="13" t="s">
        <x:v>361</x:v>
      </x:c>
      <x:c r="H78" s="10" t="s">
        <x:v>333</x:v>
      </x:c>
      <x:c r="I78" s="102" t="s">
        <x:v>386</x:v>
      </x:c>
    </x:row>
    <x:row r="79" ht="19" customHeight="1">
      <x:c r="A79" s="453"/>
      <x:c r="B79" s="11" t="s">
        <x:v>427</x:v>
      </x:c>
      <x:c r="C79" s="13" t="n">
        <x:v>85</x:v>
      </x:c>
      <x:c r="D79" s="13" t="n">
        <x:v>85</x:v>
      </x:c>
      <x:c r="E79" s="10" t="s">
        <x:v>11</x:v>
      </x:c>
      <x:c r="F79" s="10" t="s">
        <x:v>22</x:v>
      </x:c>
      <x:c r="G79" s="13" t="s">
        <x:v>361</x:v>
      </x:c>
      <x:c r="H79" s="10" t="s">
        <x:v>333</x:v>
      </x:c>
      <x:c r="I79" s="102" t="s">
        <x:v>386</x:v>
      </x:c>
    </x:row>
    <x:row r="80" ht="19" customHeight="1">
      <x:c r="A80" s="120" t="s">
        <x:v>428</x:v>
      </x:c>
      <x:c r="B80" s="11" t="s">
        <x:v>429</x:v>
      </x:c>
      <x:c r="C80" s="497" t="str">
        <x:v>on request</x:v>
      </x:c>
      <x:c r="D80" s="498"/>
      <x:c r="E80" s="10" t="s">
        <x:v>11</x:v>
      </x:c>
      <x:c r="F80" s="10" t="s">
        <x:v>18</x:v>
      </x:c>
      <x:c r="G80" s="13" t="s">
        <x:v>349</x:v>
      </x:c>
      <x:c r="H80" s="10" t="s">
        <x:v>333</x:v>
      </x:c>
      <x:c r="I80" s="102" t="s">
        <x:v>353</x:v>
      </x:c>
    </x:row>
    <x:row r="81" ht="19" customHeight="1">
      <x:c r="A81" s="179" t="s">
        <x:v>430</x:v>
      </x:c>
      <x:c r="B81" s="16" t="s">
        <x:v>431</x:v>
      </x:c>
      <x:c r="C81" s="177" t="n">
        <x:v>135</x:v>
      </x:c>
      <x:c r="D81" s="177" t="n">
        <x:v>135</x:v>
      </x:c>
      <x:c r="E81" s="9" t="s">
        <x:v>11</x:v>
      </x:c>
      <x:c r="F81" s="9" t="s">
        <x:v>22</x:v>
      </x:c>
      <x:c r="G81" s="177" t="s">
        <x:v>361</x:v>
      </x:c>
      <x:c r="H81" s="9" t="s">
        <x:v>333</x:v>
      </x:c>
      <x:c r="I81" s="178" t="s">
        <x:v>350</x:v>
      </x:c>
    </x:row>
    <x:row r="82" ht="19" customHeight="1">
      <x:c r="A82" s="179" t="s">
        <x:v>432</x:v>
      </x:c>
      <x:c r="B82" s="16" t="s">
        <x:v>433</x:v>
      </x:c>
      <x:c r="C82" s="177" t="n">
        <x:v>165</x:v>
      </x:c>
      <x:c r="D82" s="177" t="n">
        <x:v>165</x:v>
      </x:c>
      <x:c r="E82" s="9" t="s">
        <x:v>11</x:v>
      </x:c>
      <x:c r="F82" s="9" t="s">
        <x:v>22</x:v>
      </x:c>
      <x:c r="G82" s="177" t="s">
        <x:v>361</x:v>
      </x:c>
      <x:c r="H82" s="9" t="s">
        <x:v>333</x:v>
      </x:c>
      <x:c r="I82" s="178" t="s">
        <x:v>434</x:v>
      </x:c>
    </x:row>
    <x:row r="83" ht="19" customHeight="1">
      <x:c r="A83" s="179" t="s">
        <x:v>435</x:v>
      </x:c>
      <x:c r="B83" s="16" t="s">
        <x:v>436</x:v>
      </x:c>
      <x:c r="C83" s="177" t="n">
        <x:v>175</x:v>
      </x:c>
      <x:c r="D83" s="177" t="n">
        <x:v>205</x:v>
      </x:c>
      <x:c r="E83" s="9" t="s">
        <x:v>11</x:v>
      </x:c>
      <x:c r="F83" s="9" t="s">
        <x:v>22</x:v>
      </x:c>
      <x:c r="G83" s="177" t="s">
        <x:v>374</x:v>
      </x:c>
      <x:c r="H83" s="9" t="s">
        <x:v>333</x:v>
      </x:c>
      <x:c r="I83" s="178" t="s">
        <x:v>350</x:v>
      </x:c>
    </x:row>
    <x:row r="84" ht="19" customHeight="1">
      <x:c r="A84" s="453" t="s">
        <x:v>320</x:v>
      </x:c>
      <x:c r="B84" s="11" t="s">
        <x:v>321</x:v>
      </x:c>
      <x:c r="C84" s="10" t="n">
        <x:v>75</x:v>
      </x:c>
      <x:c r="D84" s="10" t="n">
        <x:v>75</x:v>
      </x:c>
      <x:c r="E84" s="10" t="s">
        <x:v>11</x:v>
      </x:c>
      <x:c r="F84" s="10" t="s">
        <x:v>22</x:v>
      </x:c>
      <x:c r="G84" s="10">
        <x:v>44</x:v>
      </x:c>
      <x:c r="H84" s="10"/>
      <x:c r="I84" s="102" t="s">
        <x:v>316</x:v>
      </x:c>
    </x:row>
    <x:row r="85" ht="19" customHeight="1">
      <x:c r="A85" s="502"/>
      <x:c r="B85" s="107" t="s">
        <x:v>437</x:v>
      </x:c>
      <x:c r="C85" s="180" t="n">
        <x:v>95</x:v>
      </x:c>
      <x:c r="D85" s="180" t="n">
        <x:v>95</x:v>
      </x:c>
      <x:c r="E85" s="181" t="s">
        <x:v>11</x:v>
      </x:c>
      <x:c r="F85" s="181" t="s">
        <x:v>215</x:v>
      </x:c>
      <x:c r="G85" s="182" t="s">
        <x:v>379</x:v>
      </x:c>
      <x:c r="H85" s="181" t="s">
        <x:v>333</x:v>
      </x:c>
      <x:c r="I85" s="183" t="s">
        <x:v>353</x:v>
      </x:c>
    </x:row>
    <x:row r="86" ht="19" customHeight="1">
      <x:c r="A86" s="453" t="s">
        <x:v>438</x:v>
      </x:c>
      <x:c r="B86" s="11" t="s">
        <x:v>439</x:v>
      </x:c>
      <x:c r="C86" s="10" t="n">
        <x:v>195</x:v>
      </x:c>
      <x:c r="D86" s="10" t="n">
        <x:v>195</x:v>
      </x:c>
      <x:c r="E86" s="10" t="s">
        <x:v>11</x:v>
      </x:c>
      <x:c r="F86" s="10" t="s">
        <x:v>22</x:v>
      </x:c>
      <x:c r="G86" s="13" t="s">
        <x:v>343</x:v>
      </x:c>
      <x:c r="H86" s="10"/>
      <x:c r="I86" s="102" t="s">
        <x:v>381</x:v>
      </x:c>
    </x:row>
    <x:row r="87" ht="19" customHeight="1">
      <x:c r="A87" s="453"/>
      <x:c r="B87" s="11" t="s">
        <x:v>440</x:v>
      </x:c>
      <x:c r="C87" s="13" t="n">
        <x:v>235</x:v>
      </x:c>
      <x:c r="D87" s="13" t="n">
        <x:v>275</x:v>
      </x:c>
      <x:c r="E87" s="10" t="s">
        <x:v>11</x:v>
      </x:c>
      <x:c r="F87" s="10" t="s">
        <x:v>22</x:v>
      </x:c>
      <x:c r="G87" s="13" t="s">
        <x:v>361</x:v>
      </x:c>
      <x:c r="H87" s="10" t="s">
        <x:v>333</x:v>
      </x:c>
      <x:c r="I87" s="102" t="s">
        <x:v>441</x:v>
      </x:c>
    </x:row>
    <x:row r="88" ht="19" customHeight="1">
      <x:c r="A88" s="453"/>
      <x:c r="B88" s="11" t="s">
        <x:v>442</x:v>
      </x:c>
      <x:c r="C88" s="13" t="n">
        <x:v>235</x:v>
      </x:c>
      <x:c r="D88" s="13" t="n">
        <x:v>275</x:v>
      </x:c>
      <x:c r="E88" s="10" t="s">
        <x:v>11</x:v>
      </x:c>
      <x:c r="F88" s="10" t="s">
        <x:v>22</x:v>
      </x:c>
      <x:c r="G88" s="13" t="s">
        <x:v>361</x:v>
      </x:c>
      <x:c r="H88" s="10" t="s">
        <x:v>333</x:v>
      </x:c>
      <x:c r="I88" s="102" t="s">
        <x:v>441</x:v>
      </x:c>
    </x:row>
    <x:row r="89" ht="19" customHeight="1">
      <x:c r="A89" s="493" t="s">
        <x:v>322</x:v>
      </x:c>
      <x:c r="B89" s="68" t="s">
        <x:v>323</x:v>
      </x:c>
      <x:c r="C89" s="15" t="n">
        <x:v>55</x:v>
      </x:c>
      <x:c r="D89" s="15" t="n">
        <x:v>55</x:v>
      </x:c>
      <x:c r="E89" s="15" t="s">
        <x:v>11</x:v>
      </x:c>
      <x:c r="F89" s="9" t="s">
        <x:v>22</x:v>
      </x:c>
      <x:c r="G89" s="177">
        <x:v>50</x:v>
      </x:c>
      <x:c r="H89" s="9"/>
      <x:c r="I89" s="178" t="s">
        <x:v>316</x:v>
      </x:c>
    </x:row>
    <x:row r="90" ht="19" customHeight="1">
      <x:c r="A90" s="492"/>
      <x:c r="B90" s="16" t="s">
        <x:v>443</x:v>
      </x:c>
      <x:c r="C90" s="15" t="n">
        <x:v>55</x:v>
      </x:c>
      <x:c r="D90" s="15" t="n">
        <x:v>55</x:v>
      </x:c>
      <x:c r="E90" s="9" t="s">
        <x:v>11</x:v>
      </x:c>
      <x:c r="F90" s="9" t="s">
        <x:v>18</x:v>
      </x:c>
      <x:c r="G90" s="177" t="s">
        <x:v>343</x:v>
      </x:c>
      <x:c r="H90" s="9" t="s">
        <x:v>333</x:v>
      </x:c>
      <x:c r="I90" s="178" t="s">
        <x:v>386</x:v>
      </x:c>
    </x:row>
    <x:row r="91" ht="19" customHeight="1">
      <x:c r="A91" s="492"/>
      <x:c r="B91" s="16" t="s">
        <x:v>444</x:v>
      </x:c>
      <x:c r="C91" s="9" t="n">
        <x:v>75</x:v>
      </x:c>
      <x:c r="D91" s="9" t="n">
        <x:v>75</x:v>
      </x:c>
      <x:c r="E91" s="9" t="s">
        <x:v>11</x:v>
      </x:c>
      <x:c r="F91" s="9" t="s">
        <x:v>18</x:v>
      </x:c>
      <x:c r="G91" s="177" t="s">
        <x:v>343</x:v>
      </x:c>
      <x:c r="H91" s="9" t="s">
        <x:v>333</x:v>
      </x:c>
      <x:c r="I91" s="178" t="s">
        <x:v>386</x:v>
      </x:c>
    </x:row>
    <x:row r="92" ht="19" customHeight="1">
      <x:c r="A92" s="492"/>
      <x:c r="B92" s="16" t="s">
        <x:v>445</x:v>
      </x:c>
      <x:c r="C92" s="9" t="n">
        <x:v>75</x:v>
      </x:c>
      <x:c r="D92" s="9" t="n">
        <x:v>75</x:v>
      </x:c>
      <x:c r="E92" s="9" t="s">
        <x:v>11</x:v>
      </x:c>
      <x:c r="F92" s="9" t="s">
        <x:v>18</x:v>
      </x:c>
      <x:c r="G92" s="177" t="s">
        <x:v>343</x:v>
      </x:c>
      <x:c r="H92" s="9" t="s">
        <x:v>333</x:v>
      </x:c>
      <x:c r="I92" s="178" t="s">
        <x:v>386</x:v>
      </x:c>
    </x:row>
    <x:row r="93" ht="19" customHeight="1">
      <x:c r="A93" s="492"/>
      <x:c r="B93" s="16" t="s">
        <x:v>446</x:v>
      </x:c>
      <x:c r="C93" s="9" t="n">
        <x:v>75</x:v>
      </x:c>
      <x:c r="D93" s="9" t="n">
        <x:v>75</x:v>
      </x:c>
      <x:c r="E93" s="9" t="s">
        <x:v>11</x:v>
      </x:c>
      <x:c r="F93" s="9" t="s">
        <x:v>18</x:v>
      </x:c>
      <x:c r="G93" s="177" t="s">
        <x:v>343</x:v>
      </x:c>
      <x:c r="H93" s="9" t="s">
        <x:v>333</x:v>
      </x:c>
      <x:c r="I93" s="178" t="s">
        <x:v>386</x:v>
      </x:c>
    </x:row>
    <x:row r="94" ht="19" customHeight="1">
      <x:c r="A94" s="492"/>
      <x:c r="B94" s="16" t="s">
        <x:v>447</x:v>
      </x:c>
      <x:c r="C94" s="9" t="n">
        <x:v>75</x:v>
      </x:c>
      <x:c r="D94" s="9" t="n">
        <x:v>75</x:v>
      </x:c>
      <x:c r="E94" s="9" t="s">
        <x:v>11</x:v>
      </x:c>
      <x:c r="F94" s="9" t="s">
        <x:v>18</x:v>
      </x:c>
      <x:c r="G94" s="177" t="s">
        <x:v>343</x:v>
      </x:c>
      <x:c r="H94" s="9" t="s">
        <x:v>333</x:v>
      </x:c>
      <x:c r="I94" s="178" t="s">
        <x:v>386</x:v>
      </x:c>
    </x:row>
    <x:row r="95" ht="19" customHeight="1">
      <x:c r="A95" s="492"/>
      <x:c r="B95" s="16" t="s">
        <x:v>448</x:v>
      </x:c>
      <x:c r="C95" s="9" t="n">
        <x:v>75</x:v>
      </x:c>
      <x:c r="D95" s="9" t="n">
        <x:v>75</x:v>
      </x:c>
      <x:c r="E95" s="9" t="s">
        <x:v>11</x:v>
      </x:c>
      <x:c r="F95" s="9" t="s">
        <x:v>18</x:v>
      </x:c>
      <x:c r="G95" s="177" t="s">
        <x:v>343</x:v>
      </x:c>
      <x:c r="H95" s="9" t="s">
        <x:v>333</x:v>
      </x:c>
      <x:c r="I95" s="178" t="s">
        <x:v>386</x:v>
      </x:c>
    </x:row>
    <x:row r="96" ht="19" customHeight="1">
      <x:c r="A96" s="453" t="s">
        <x:v>449</x:v>
      </x:c>
      <x:c r="B96" s="11" t="s">
        <x:v>450</x:v>
      </x:c>
      <x:c r="C96" s="10" t="n">
        <x:v>135</x:v>
      </x:c>
      <x:c r="D96" s="10" t="n">
        <x:v>175</x:v>
      </x:c>
      <x:c r="E96" s="10" t="s">
        <x:v>11</x:v>
      </x:c>
      <x:c r="F96" s="10" t="s">
        <x:v>22</x:v>
      </x:c>
      <x:c r="G96" s="13" t="s">
        <x:v>374</x:v>
      </x:c>
      <x:c r="H96" s="10" t="s">
        <x:v>380</x:v>
      </x:c>
      <x:c r="I96" s="102" t="s">
        <x:v>353</x:v>
      </x:c>
    </x:row>
    <x:row r="97" ht="19" customHeight="1">
      <x:c r="A97" s="453"/>
      <x:c r="B97" s="11" t="s">
        <x:v>451</x:v>
      </x:c>
      <x:c r="C97" s="10" t="n">
        <x:v>135</x:v>
      </x:c>
      <x:c r="D97" s="10" t="n">
        <x:v>175</x:v>
      </x:c>
      <x:c r="E97" s="10" t="s">
        <x:v>11</x:v>
      </x:c>
      <x:c r="F97" s="10" t="s">
        <x:v>22</x:v>
      </x:c>
      <x:c r="G97" s="13" t="s">
        <x:v>374</x:v>
      </x:c>
      <x:c r="H97" s="10" t="s">
        <x:v>380</x:v>
      </x:c>
      <x:c r="I97" s="102" t="s">
        <x:v>353</x:v>
      </x:c>
    </x:row>
    <x:row r="98" ht="19" customHeight="1">
      <x:c r="A98" s="453"/>
      <x:c r="B98" s="11" t="s">
        <x:v>452</x:v>
      </x:c>
      <x:c r="C98" s="497" t="str">
        <x:v>on request</x:v>
      </x:c>
      <x:c r="D98" s="498"/>
      <x:c r="E98" s="10" t="s">
        <x:v>11</x:v>
      </x:c>
      <x:c r="F98" s="10" t="s">
        <x:v>22</x:v>
      </x:c>
      <x:c r="G98" s="13" t="s">
        <x:v>374</x:v>
      </x:c>
      <x:c r="H98" s="10" t="s">
        <x:v>380</x:v>
      </x:c>
      <x:c r="I98" s="102" t="s">
        <x:v>353</x:v>
      </x:c>
    </x:row>
    <x:row r="99" ht="19" customHeight="1">
      <x:c r="A99" s="493" t="s">
        <x:v>453</x:v>
      </x:c>
      <x:c r="B99" s="16" t="s">
        <x:v>454</x:v>
      </x:c>
      <x:c r="C99" s="9" t="n">
        <x:v>105</x:v>
      </x:c>
      <x:c r="D99" s="9" t="n">
        <x:v>105</x:v>
      </x:c>
      <x:c r="E99" s="9" t="s">
        <x:v>11</x:v>
      </x:c>
      <x:c r="F99" s="9" t="s">
        <x:v>22</x:v>
      </x:c>
      <x:c r="G99" s="177" t="s">
        <x:v>361</x:v>
      </x:c>
      <x:c r="H99" s="9" t="s">
        <x:v>333</x:v>
      </x:c>
      <x:c r="I99" s="178" t="s">
        <x:v>334</x:v>
      </x:c>
    </x:row>
    <x:row r="100" s="111" customFormat="1" ht="18.75" customHeight="1">
      <x:c r="A100" s="492"/>
      <x:c r="B100" s="16" t="s">
        <x:v>455</x:v>
      </x:c>
      <x:c r="C100" s="9" t="n">
        <x:v>105</x:v>
      </x:c>
      <x:c r="D100" s="9" t="n">
        <x:v>105</x:v>
      </x:c>
      <x:c r="E100" s="9" t="s">
        <x:v>11</x:v>
      </x:c>
      <x:c r="F100" s="9" t="s">
        <x:v>22</x:v>
      </x:c>
      <x:c r="G100" s="177" t="s">
        <x:v>361</x:v>
      </x:c>
      <x:c r="H100" s="9" t="s">
        <x:v>333</x:v>
      </x:c>
      <x:c r="I100" s="178" t="s">
        <x:v>334</x:v>
      </x:c>
      <x:c r="J100"/>
      <x:c r="K100"/>
      <x:c r="O100"/>
      <x:c r="P100"/>
      <x:c r="Q100"/>
      <x:c r="R100"/>
    </x:row>
    <x:row r="101" s="111" customFormat="1" ht="18.75" customHeight="1">
      <x:c r="A101" s="492"/>
      <x:c r="B101" s="16" t="s">
        <x:v>456</x:v>
      </x:c>
      <x:c r="C101" s="9" t="n">
        <x:v>130</x:v>
      </x:c>
      <x:c r="D101" s="9" t="n">
        <x:v>130</x:v>
      </x:c>
      <x:c r="E101" s="9" t="s">
        <x:v>11</x:v>
      </x:c>
      <x:c r="F101" s="9" t="s">
        <x:v>22</x:v>
      </x:c>
      <x:c r="G101" s="177" t="s">
        <x:v>361</x:v>
      </x:c>
      <x:c r="H101" s="9" t="s">
        <x:v>333</x:v>
      </x:c>
      <x:c r="I101" s="178" t="s">
        <x:v>334</x:v>
      </x:c>
      <x:c r="J101"/>
      <x:c r="K101"/>
      <x:c r="O101"/>
      <x:c r="P101"/>
      <x:c r="Q101"/>
      <x:c r="R101"/>
    </x:row>
    <x:row r="102" s="111" customFormat="1" ht="19" customHeight="1">
      <x:c r="A102" s="453" t="s">
        <x:v>457</x:v>
      </x:c>
      <x:c r="B102" s="11" t="s">
        <x:v>458</x:v>
      </x:c>
      <x:c r="C102" s="13" t="n">
        <x:v>40</x:v>
      </x:c>
      <x:c r="D102" s="10" t="n">
        <x:v>40</x:v>
      </x:c>
      <x:c r="E102" s="10" t="s">
        <x:v>11</x:v>
      </x:c>
      <x:c r="F102" s="10" t="s">
        <x:v>22</x:v>
      </x:c>
      <x:c r="G102" s="13">
        <x:v>2</x:v>
      </x:c>
      <x:c r="H102" s="10"/>
      <x:c r="I102" s="102" t="s">
        <x:v>316</x:v>
      </x:c>
      <x:c r="J102"/>
      <x:c r="K102"/>
      <x:c r="O102"/>
      <x:c r="P102"/>
      <x:c r="Q102"/>
      <x:c r="R102"/>
    </x:row>
    <x:row r="103" s="111" customFormat="1" ht="19" customHeight="1">
      <x:c r="A103" s="453"/>
      <x:c r="B103" s="11" t="s">
        <x:v>459</x:v>
      </x:c>
      <x:c r="C103" s="223" t="str">
        <x:v>+210 (1CBM = 300KG)</x:v>
      </x:c>
      <x:c r="D103" s="10" t="n">
        <x:v>210</x:v>
      </x:c>
      <x:c r="E103" s="10" t="s">
        <x:v>11</x:v>
      </x:c>
      <x:c r="F103" s="10" t="s">
        <x:v>22</x:v>
      </x:c>
      <x:c r="G103" s="184" t="s">
        <x:v>338</x:v>
      </x:c>
      <x:c r="H103" s="10" t="s">
        <x:v>460</x:v>
      </x:c>
      <x:c r="I103" s="102" t="s">
        <x:v>461</x:v>
      </x:c>
      <x:c r="J103"/>
      <x:c r="K103"/>
      <x:c r="O103"/>
      <x:c r="P103"/>
      <x:c r="Q103"/>
      <x:c r="R103"/>
    </x:row>
    <x:row r="104" ht="19" customHeight="1">
      <x:c r="A104" s="453"/>
      <x:c r="B104" s="11" t="s">
        <x:v>459</x:v>
      </x:c>
      <x:c r="C104" s="497" t="str">
        <x:v>TEMPORARY SUSPENSION</x:v>
      </x:c>
      <x:c r="D104" s="498"/>
      <x:c r="E104" s="10" t="s">
        <x:v>11</x:v>
      </x:c>
      <x:c r="F104" s="10" t="s">
        <x:v>22</x:v>
      </x:c>
      <x:c r="G104" s="13"/>
      <x:c r="H104" s="10" t="s">
        <x:v>333</x:v>
      </x:c>
      <x:c r="I104" s="102" t="s">
        <x:v>462</x:v>
      </x:c>
    </x:row>
    <x:row r="105" ht="19" customHeight="1">
      <x:c r="A105" s="453"/>
      <x:c r="B105" s="11" t="s">
        <x:v>463</x:v>
      </x:c>
      <x:c r="C105" s="497" t="str">
        <x:v>TEMPORARY SUSPENSION</x:v>
      </x:c>
      <x:c r="D105" s="498"/>
      <x:c r="E105" s="10" t="s">
        <x:v>11</x:v>
      </x:c>
      <x:c r="F105" s="10" t="s">
        <x:v>22</x:v>
      </x:c>
      <x:c r="G105" s="13"/>
      <x:c r="H105" s="10" t="s">
        <x:v>380</x:v>
      </x:c>
      <x:c r="I105" s="102" t="s">
        <x:v>381</x:v>
      </x:c>
    </x:row>
    <x:row r="106" ht="19" customHeight="1">
      <x:c r="A106" s="507" t="s">
        <x:v>464</x:v>
      </x:c>
      <x:c r="B106" s="11" t="s">
        <x:v>463</x:v>
      </x:c>
      <x:c r="C106" s="481" t="str">
        <x:v>ON REQUEST</x:v>
      </x:c>
      <x:c r="D106" s="509"/>
      <x:c r="E106" s="10" t="s">
        <x:v>11</x:v>
      </x:c>
      <x:c r="F106" s="10" t="s">
        <x:v>22</x:v>
      </x:c>
      <x:c r="G106" s="13" t="s">
        <x:v>465</x:v>
      </x:c>
      <x:c r="H106" s="10" t="s">
        <x:v>333</x:v>
      </x:c>
      <x:c r="I106" s="102" t="s">
        <x:v>461</x:v>
      </x:c>
    </x:row>
    <x:row r="107" ht="19" customHeight="1">
      <x:c r="A107" s="505"/>
      <x:c r="B107" s="11" t="s">
        <x:v>466</x:v>
      </x:c>
      <x:c r="C107" s="481" t="str">
        <x:v>ON REQUEST</x:v>
      </x:c>
      <x:c r="D107" s="509"/>
      <x:c r="E107" s="10" t="s">
        <x:v>11</x:v>
      </x:c>
      <x:c r="F107" s="10" t="s">
        <x:v>22</x:v>
      </x:c>
      <x:c r="G107" s="13" t="s">
        <x:v>343</x:v>
      </x:c>
      <x:c r="H107" s="10" t="s">
        <x:v>333</x:v>
      </x:c>
      <x:c r="I107" s="102" t="s">
        <x:v>461</x:v>
      </x:c>
    </x:row>
    <x:row r="108" ht="19" customHeight="1">
      <x:c r="A108" s="505"/>
      <x:c r="B108" s="11" t="s">
        <x:v>467</x:v>
      </x:c>
      <x:c r="C108" s="481" t="str">
        <x:v>ON REQUEST</x:v>
      </x:c>
      <x:c r="D108" s="509"/>
      <x:c r="E108" s="10" t="s">
        <x:v>11</x:v>
      </x:c>
      <x:c r="F108" s="10" t="s">
        <x:v>22</x:v>
      </x:c>
      <x:c r="G108" s="13" t="s">
        <x:v>365</x:v>
      </x:c>
      <x:c r="H108" s="10" t="s">
        <x:v>333</x:v>
      </x:c>
      <x:c r="I108" s="102" t="s">
        <x:v>461</x:v>
      </x:c>
    </x:row>
    <x:row r="109" ht="19" customHeight="1">
      <x:c r="A109" s="505"/>
      <x:c r="B109" s="11" t="s">
        <x:v>468</x:v>
      </x:c>
      <x:c r="C109" s="481" t="str">
        <x:v>ON REQUEST</x:v>
      </x:c>
      <x:c r="D109" s="509"/>
      <x:c r="E109" s="10" t="s">
        <x:v>11</x:v>
      </x:c>
      <x:c r="F109" s="10" t="s">
        <x:v>22</x:v>
      </x:c>
      <x:c r="G109" s="13" t="s">
        <x:v>355</x:v>
      </x:c>
      <x:c r="H109" s="10" t="s">
        <x:v>333</x:v>
      </x:c>
      <x:c r="I109" s="102" t="s">
        <x:v>461</x:v>
      </x:c>
    </x:row>
    <x:row r="110" ht="19" customHeight="1">
      <x:c r="A110" s="505"/>
      <x:c r="B110" s="11" t="s">
        <x:v>469</x:v>
      </x:c>
      <x:c r="C110" s="481" t="str">
        <x:v>ON REQUEST</x:v>
      </x:c>
      <x:c r="D110" s="509"/>
      <x:c r="E110" s="10" t="s">
        <x:v>11</x:v>
      </x:c>
      <x:c r="F110" s="10" t="s">
        <x:v>22</x:v>
      </x:c>
      <x:c r="G110" s="13" t="s">
        <x:v>470</x:v>
      </x:c>
      <x:c r="H110" s="10" t="s">
        <x:v>333</x:v>
      </x:c>
      <x:c r="I110" s="102" t="s">
        <x:v>461</x:v>
      </x:c>
    </x:row>
    <x:row r="111" ht="19" customHeight="1">
      <x:c r="A111" s="505"/>
      <x:c r="B111" s="11" t="s">
        <x:v>471</x:v>
      </x:c>
      <x:c r="C111" s="481" t="str">
        <x:v>ON REQUEST</x:v>
      </x:c>
      <x:c r="D111" s="509"/>
      <x:c r="E111" s="10" t="s">
        <x:v>11</x:v>
      </x:c>
      <x:c r="F111" s="10" t="s">
        <x:v>22</x:v>
      </x:c>
      <x:c r="G111" s="13" t="s">
        <x:v>470</x:v>
      </x:c>
      <x:c r="H111" s="10" t="s">
        <x:v>333</x:v>
      </x:c>
      <x:c r="I111" s="102" t="s">
        <x:v>461</x:v>
      </x:c>
    </x:row>
    <x:row r="112" ht="19" customHeight="1">
      <x:c r="A112" s="505"/>
      <x:c r="B112" s="11" t="s">
        <x:v>472</x:v>
      </x:c>
      <x:c r="C112" s="481" t="str">
        <x:v>ON REQUEST</x:v>
      </x:c>
      <x:c r="D112" s="509"/>
      <x:c r="E112" s="10" t="s">
        <x:v>11</x:v>
      </x:c>
      <x:c r="F112" s="10" t="s">
        <x:v>22</x:v>
      </x:c>
      <x:c r="G112" s="13" t="s">
        <x:v>473</x:v>
      </x:c>
      <x:c r="H112" s="10" t="s">
        <x:v>333</x:v>
      </x:c>
      <x:c r="I112" s="102" t="s">
        <x:v>461</x:v>
      </x:c>
    </x:row>
    <x:row r="113" ht="19" customHeight="1">
      <x:c r="A113" s="505"/>
      <x:c r="B113" s="11" t="s">
        <x:v>474</x:v>
      </x:c>
      <x:c r="C113" s="481" t="str">
        <x:v>ON REQUEST</x:v>
      </x:c>
      <x:c r="D113" s="509"/>
      <x:c r="E113" s="10" t="s">
        <x:v>11</x:v>
      </x:c>
      <x:c r="F113" s="10" t="s">
        <x:v>22</x:v>
      </x:c>
      <x:c r="G113" s="13" t="s">
        <x:v>475</x:v>
      </x:c>
      <x:c r="H113" s="10" t="s">
        <x:v>333</x:v>
      </x:c>
      <x:c r="I113" s="102" t="s">
        <x:v>461</x:v>
      </x:c>
    </x:row>
    <x:row r="114" ht="19" customHeight="1">
      <x:c r="A114" s="469"/>
      <x:c r="B114" s="11" t="s">
        <x:v>476</x:v>
      </x:c>
      <x:c r="C114" s="481" t="str">
        <x:v>ON REQUEST</x:v>
      </x:c>
      <x:c r="D114" s="509"/>
      <x:c r="E114" s="10" t="s">
        <x:v>11</x:v>
      </x:c>
      <x:c r="F114" s="10" t="s">
        <x:v>22</x:v>
      </x:c>
      <x:c r="G114" s="13" t="s">
        <x:v>477</x:v>
      </x:c>
      <x:c r="H114" s="10" t="s">
        <x:v>333</x:v>
      </x:c>
      <x:c r="I114" s="102" t="s">
        <x:v>461</x:v>
      </x:c>
    </x:row>
    <x:row r="115" ht="19" customHeight="1">
      <x:c r="A115" s="179" t="s">
        <x:v>478</x:v>
      </x:c>
      <x:c r="B115" s="16" t="s">
        <x:v>479</x:v>
      </x:c>
      <x:c r="C115" s="177" t="n">
        <x:v>105</x:v>
      </x:c>
      <x:c r="D115" s="9" t="n">
        <x:v>105</x:v>
      </x:c>
      <x:c r="E115" s="9" t="s">
        <x:v>11</x:v>
      </x:c>
      <x:c r="F115" s="9" t="s">
        <x:v>18</x:v>
      </x:c>
      <x:c r="G115" s="177" t="s">
        <x:v>343</x:v>
      </x:c>
      <x:c r="H115" s="9" t="s">
        <x:v>333</x:v>
      </x:c>
      <x:c r="I115" s="178" t="s">
        <x:v>334</x:v>
      </x:c>
    </x:row>
    <x:row r="116" ht="19" customHeight="1">
      <x:c r="A116" s="179" t="s">
        <x:v>480</x:v>
      </x:c>
      <x:c r="B116" s="16" t="s">
        <x:v>481</x:v>
      </x:c>
      <x:c r="C116" s="177" t="n">
        <x:v>85</x:v>
      </x:c>
      <x:c r="D116" s="9" t="n">
        <x:v>85</x:v>
      </x:c>
      <x:c r="E116" s="9" t="s">
        <x:v>11</x:v>
      </x:c>
      <x:c r="F116" s="9" t="s">
        <x:v>22</x:v>
      </x:c>
      <x:c r="G116" s="177" t="s">
        <x:v>343</x:v>
      </x:c>
      <x:c r="H116" s="9" t="s">
        <x:v>333</x:v>
      </x:c>
      <x:c r="I116" s="178" t="s">
        <x:v>334</x:v>
      </x:c>
    </x:row>
    <x:row r="117" ht="19" customHeight="1">
      <x:c r="A117" s="508" t="s">
        <x:v>324</x:v>
      </x:c>
      <x:c r="B117" s="16" t="s">
        <x:v>325</x:v>
      </x:c>
      <x:c r="C117" s="177" t="n">
        <x:v>75</x:v>
      </x:c>
      <x:c r="D117" s="177" t="n">
        <x:v>75</x:v>
      </x:c>
      <x:c r="E117" s="9" t="s">
        <x:v>11</x:v>
      </x:c>
      <x:c r="F117" s="9" t="s">
        <x:v>22</x:v>
      </x:c>
      <x:c r="G117" s="177">
        <x:v>38</x:v>
      </x:c>
      <x:c r="H117" s="9"/>
      <x:c r="I117" s="178" t="s">
        <x:v>316</x:v>
      </x:c>
    </x:row>
    <x:row r="118" ht="19" customHeight="1">
      <x:c r="A118" s="496"/>
      <x:c r="B118" s="16" t="s">
        <x:v>482</x:v>
      </x:c>
      <x:c r="C118" s="177" t="n">
        <x:v>85</x:v>
      </x:c>
      <x:c r="D118" s="177" t="n">
        <x:v>85</x:v>
      </x:c>
      <x:c r="E118" s="9" t="s">
        <x:v>11</x:v>
      </x:c>
      <x:c r="F118" s="9" t="s">
        <x:v>215</x:v>
      </x:c>
      <x:c r="G118" s="177" t="s">
        <x:v>355</x:v>
      </x:c>
      <x:c r="H118" s="9" t="s">
        <x:v>333</x:v>
      </x:c>
      <x:c r="I118" s="178" t="s">
        <x:v>350</x:v>
      </x:c>
    </x:row>
    <x:row r="119" ht="19" customHeight="1">
      <x:c r="A119" s="496"/>
      <x:c r="B119" s="16" t="s">
        <x:v>483</x:v>
      </x:c>
      <x:c r="C119" s="177" t="n">
        <x:v>105</x:v>
      </x:c>
      <x:c r="D119" s="177" t="n">
        <x:v>105</x:v>
      </x:c>
      <x:c r="E119" s="9" t="s">
        <x:v>11</x:v>
      </x:c>
      <x:c r="F119" s="9" t="s">
        <x:v>215</x:v>
      </x:c>
      <x:c r="G119" s="177" t="s">
        <x:v>355</x:v>
      </x:c>
      <x:c r="H119" s="9" t="s">
        <x:v>333</x:v>
      </x:c>
      <x:c r="I119" s="178" t="s">
        <x:v>350</x:v>
      </x:c>
    </x:row>
    <x:row r="120" ht="19" customHeight="1">
      <x:c r="A120" s="496"/>
      <x:c r="B120" s="16" t="s">
        <x:v>484</x:v>
      </x:c>
      <x:c r="C120" s="177" t="n">
        <x:v>105</x:v>
      </x:c>
      <x:c r="D120" s="177" t="n">
        <x:v>105</x:v>
      </x:c>
      <x:c r="E120" s="9" t="s">
        <x:v>11</x:v>
      </x:c>
      <x:c r="F120" s="9" t="s">
        <x:v>215</x:v>
      </x:c>
      <x:c r="G120" s="177" t="s">
        <x:v>355</x:v>
      </x:c>
      <x:c r="H120" s="9" t="s">
        <x:v>333</x:v>
      </x:c>
      <x:c r="I120" s="178" t="s">
        <x:v>350</x:v>
      </x:c>
    </x:row>
    <x:row r="121" ht="19" customHeight="1">
      <x:c r="A121" s="493"/>
      <x:c r="B121" s="16" t="s">
        <x:v>485</x:v>
      </x:c>
      <x:c r="C121" s="177" t="n">
        <x:v>105</x:v>
      </x:c>
      <x:c r="D121" s="177" t="n">
        <x:v>105</x:v>
      </x:c>
      <x:c r="E121" s="9" t="s">
        <x:v>11</x:v>
      </x:c>
      <x:c r="F121" s="9" t="s">
        <x:v>215</x:v>
      </x:c>
      <x:c r="G121" s="177" t="s">
        <x:v>355</x:v>
      </x:c>
      <x:c r="H121" s="9" t="s">
        <x:v>333</x:v>
      </x:c>
      <x:c r="I121" s="178" t="s">
        <x:v>350</x:v>
      </x:c>
    </x:row>
    <x:row r="122" ht="19" customHeight="1">
      <x:c r="A122" s="506" t="s">
        <x:v>486</x:v>
      </x:c>
      <x:c r="B122" s="11" t="s">
        <x:v>487</x:v>
      </x:c>
      <x:c r="C122" s="10" t="n">
        <x:v>155</x:v>
      </x:c>
      <x:c r="D122" s="10" t="n">
        <x:v>155</x:v>
      </x:c>
      <x:c r="E122" s="10" t="s">
        <x:v>11</x:v>
      </x:c>
      <x:c r="F122" s="10" t="s">
        <x:v>22</x:v>
      </x:c>
      <x:c r="G122" s="13" t="s">
        <x:v>343</x:v>
      </x:c>
      <x:c r="H122" s="10"/>
      <x:c r="I122" s="102" t="s">
        <x:v>488</x:v>
      </x:c>
    </x:row>
    <x:row r="123" ht="19" customHeight="1">
      <x:c r="A123" s="506"/>
      <x:c r="B123" s="11" t="s">
        <x:v>489</x:v>
      </x:c>
      <x:c r="C123" s="497" t="str">
        <x:v>on request</x:v>
      </x:c>
      <x:c r="D123" s="498"/>
      <x:c r="E123" s="10" t="s">
        <x:v>11</x:v>
      </x:c>
      <x:c r="F123" s="10" t="s">
        <x:v>22</x:v>
      </x:c>
      <x:c r="G123" s="13" t="s">
        <x:v>361</x:v>
      </x:c>
      <x:c r="H123" s="10" t="s">
        <x:v>333</x:v>
      </x:c>
      <x:c r="I123" s="102" t="s">
        <x:v>488</x:v>
      </x:c>
    </x:row>
    <x:row r="124" s="111" customFormat="1" ht="19" customHeight="1">
      <x:c r="A124" s="506"/>
      <x:c r="B124" s="11" t="s">
        <x:v>490</x:v>
      </x:c>
      <x:c r="C124" s="497" t="str">
        <x:v>on request</x:v>
      </x:c>
      <x:c r="D124" s="498"/>
      <x:c r="E124" s="10" t="s">
        <x:v>11</x:v>
      </x:c>
      <x:c r="F124" s="10" t="s">
        <x:v>22</x:v>
      </x:c>
      <x:c r="G124" s="13" t="s">
        <x:v>361</x:v>
      </x:c>
      <x:c r="H124" s="10" t="s">
        <x:v>333</x:v>
      </x:c>
      <x:c r="I124" s="102" t="s">
        <x:v>488</x:v>
      </x:c>
      <x:c r="J124"/>
      <x:c r="K124"/>
      <x:c r="O124"/>
      <x:c r="P124"/>
      <x:c r="Q124"/>
      <x:c r="R124"/>
    </x:row>
    <x:row r="125" s="111" customFormat="1" ht="19" customHeight="1">
      <x:c r="A125" s="508" t="s">
        <x:v>491</x:v>
      </x:c>
      <x:c r="B125" s="16" t="s">
        <x:v>492</x:v>
      </x:c>
      <x:c r="C125" s="177" t="n">
        <x:v>110</x:v>
      </x:c>
      <x:c r="D125" s="177" t="n">
        <x:v>110</x:v>
      </x:c>
      <x:c r="E125" s="9" t="s">
        <x:v>11</x:v>
      </x:c>
      <x:c r="F125" s="9" t="s">
        <x:v>22</x:v>
      </x:c>
      <x:c r="G125" s="177" t="s">
        <x:v>343</x:v>
      </x:c>
      <x:c r="H125" s="9" t="s">
        <x:v>333</x:v>
      </x:c>
      <x:c r="I125" s="178" t="s">
        <x:v>350</x:v>
      </x:c>
      <x:c r="J125"/>
      <x:c r="K125"/>
      <x:c r="O125"/>
      <x:c r="P125"/>
      <x:c r="Q125"/>
      <x:c r="R125"/>
    </x:row>
    <x:row r="126" ht="19" customHeight="1">
      <x:c r="A126" s="496"/>
      <x:c r="B126" s="16" t="s">
        <x:v>493</x:v>
      </x:c>
      <x:c r="C126" s="177" t="n">
        <x:v>100</x:v>
      </x:c>
      <x:c r="D126" s="177" t="n">
        <x:v>100</x:v>
      </x:c>
      <x:c r="E126" s="9" t="s">
        <x:v>11</x:v>
      </x:c>
      <x:c r="F126" s="9" t="s">
        <x:v>22</x:v>
      </x:c>
      <x:c r="G126" s="177" t="s">
        <x:v>343</x:v>
      </x:c>
      <x:c r="H126" s="9" t="s">
        <x:v>333</x:v>
      </x:c>
      <x:c r="I126" s="178" t="s">
        <x:v>350</x:v>
      </x:c>
    </x:row>
    <x:row r="127" ht="19" customHeight="1">
      <x:c r="A127" s="496"/>
      <x:c r="B127" s="16" t="s">
        <x:v>494</x:v>
      </x:c>
      <x:c r="C127" s="177" t="n">
        <x:v>125</x:v>
      </x:c>
      <x:c r="D127" s="177" t="n">
        <x:v>125</x:v>
      </x:c>
      <x:c r="E127" s="9" t="s">
        <x:v>11</x:v>
      </x:c>
      <x:c r="F127" s="9" t="s">
        <x:v>22</x:v>
      </x:c>
      <x:c r="G127" s="177" t="s">
        <x:v>343</x:v>
      </x:c>
      <x:c r="H127" s="9" t="s">
        <x:v>333</x:v>
      </x:c>
      <x:c r="I127" s="178" t="s">
        <x:v>350</x:v>
      </x:c>
    </x:row>
    <x:row r="128" ht="19" customHeight="1">
      <x:c r="A128" s="496"/>
      <x:c r="B128" s="16" t="s">
        <x:v>495</x:v>
      </x:c>
      <x:c r="C128" s="177" t="n">
        <x:v>125</x:v>
      </x:c>
      <x:c r="D128" s="177" t="n">
        <x:v>125</x:v>
      </x:c>
      <x:c r="E128" s="9" t="s">
        <x:v>11</x:v>
      </x:c>
      <x:c r="F128" s="9" t="s">
        <x:v>22</x:v>
      </x:c>
      <x:c r="G128" s="177" t="s">
        <x:v>343</x:v>
      </x:c>
      <x:c r="H128" s="9" t="s">
        <x:v>333</x:v>
      </x:c>
      <x:c r="I128" s="178" t="s">
        <x:v>350</x:v>
      </x:c>
    </x:row>
    <x:row r="129" ht="19" customHeight="1">
      <x:c r="A129" s="179" t="s">
        <x:v>496</x:v>
      </x:c>
      <x:c r="B129" s="16" t="s">
        <x:v>497</x:v>
      </x:c>
      <x:c r="C129" s="494" t="str">
        <x:v>on request</x:v>
      </x:c>
      <x:c r="D129" s="495"/>
      <x:c r="E129" s="9" t="s">
        <x:v>11</x:v>
      </x:c>
      <x:c r="F129" s="9" t="s">
        <x:v>22</x:v>
      </x:c>
      <x:c r="G129" s="177" t="s">
        <x:v>338</x:v>
      </x:c>
      <x:c r="H129" s="9" t="s">
        <x:v>333</x:v>
      </x:c>
      <x:c r="I129" s="178" t="s">
        <x:v>334</x:v>
      </x:c>
    </x:row>
    <x:row r="130" ht="18.75" customHeight="1">
      <x:c r="A130" s="179" t="s">
        <x:v>498</x:v>
      </x:c>
      <x:c r="B130" s="16" t="s">
        <x:v>499</x:v>
      </x:c>
      <x:c r="C130" s="494" t="str">
        <x:v>on request</x:v>
      </x:c>
      <x:c r="D130" s="495"/>
      <x:c r="E130" s="9" t="s">
        <x:v>11</x:v>
      </x:c>
      <x:c r="F130" s="9" t="s">
        <x:v>22</x:v>
      </x:c>
      <x:c r="G130" s="177" t="s">
        <x:v>338</x:v>
      </x:c>
      <x:c r="H130" s="9" t="s">
        <x:v>333</x:v>
      </x:c>
      <x:c r="I130" s="178" t="s">
        <x:v>334</x:v>
      </x:c>
    </x:row>
    <x:row r="131" s="111" customFormat="1" ht="19" customHeight="1">
      <x:c r="A131" s="453" t="s">
        <x:v>326</x:v>
      </x:c>
      <x:c r="B131" s="11" t="s">
        <x:v>327</x:v>
      </x:c>
      <x:c r="C131" s="13" t="n">
        <x:v>75</x:v>
      </x:c>
      <x:c r="D131" s="10" t="n">
        <x:v>75</x:v>
      </x:c>
      <x:c r="E131" s="10" t="s">
        <x:v>11</x:v>
      </x:c>
      <x:c r="F131" s="10" t="s">
        <x:v>22</x:v>
      </x:c>
      <x:c r="G131" s="13">
        <x:v>47</x:v>
      </x:c>
      <x:c r="H131" s="10"/>
      <x:c r="I131" s="102" t="s">
        <x:v>316</x:v>
      </x:c>
      <x:c r="J131"/>
      <x:c r="K131"/>
      <x:c r="O131"/>
      <x:c r="P131"/>
      <x:c r="Q131"/>
      <x:c r="R131"/>
    </x:row>
    <x:row r="132" s="111" customFormat="1" ht="19" customHeight="1">
      <x:c r="A132" s="453"/>
      <x:c r="B132" s="11" t="s">
        <x:v>328</x:v>
      </x:c>
      <x:c r="C132" s="230" t="n">
        <x:v>75</x:v>
      </x:c>
      <x:c r="D132" s="229" t="n">
        <x:v>75</x:v>
      </x:c>
      <x:c r="E132" s="10" t="s">
        <x:v>11</x:v>
      </x:c>
      <x:c r="F132" s="10" t="s">
        <x:v>22</x:v>
      </x:c>
      <x:c r="G132" s="13">
        <x:v>47</x:v>
      </x:c>
      <x:c r="H132" s="10"/>
      <x:c r="I132" s="102" t="s">
        <x:v>316</x:v>
      </x:c>
      <x:c r="J132"/>
      <x:c r="K132"/>
      <x:c r="O132"/>
      <x:c r="P132"/>
      <x:c r="Q132"/>
      <x:c r="R132"/>
    </x:row>
    <x:row r="133" ht="19" customHeight="1">
      <x:c r="A133" s="453"/>
      <x:c r="B133" s="11" t="s">
        <x:v>500</x:v>
      </x:c>
      <x:c r="C133" s="513" t="str">
        <x:v>on request</x:v>
      </x:c>
      <x:c r="D133" s="514"/>
      <x:c r="E133" s="10" t="s">
        <x:v>11</x:v>
      </x:c>
      <x:c r="F133" s="10" t="s">
        <x:v>215</x:v>
      </x:c>
      <x:c r="G133" s="13" t="s">
        <x:v>379</x:v>
      </x:c>
      <x:c r="H133" s="10" t="s">
        <x:v>333</x:v>
      </x:c>
      <x:c r="I133" s="102" t="s">
        <x:v>501</x:v>
      </x:c>
    </x:row>
    <x:row r="134" ht="19" customHeight="1">
      <x:c r="A134" s="453"/>
      <x:c r="B134" s="11" t="s">
        <x:v>502</x:v>
      </x:c>
      <x:c r="C134" s="515"/>
      <x:c r="D134" s="516"/>
      <x:c r="E134" s="10" t="s">
        <x:v>11</x:v>
      </x:c>
      <x:c r="F134" s="10" t="s">
        <x:v>215</x:v>
      </x:c>
      <x:c r="G134" s="13" t="s">
        <x:v>379</x:v>
      </x:c>
      <x:c r="H134" s="10" t="s">
        <x:v>333</x:v>
      </x:c>
      <x:c r="I134" s="102" t="s">
        <x:v>501</x:v>
      </x:c>
    </x:row>
    <x:row r="135" ht="19" customHeight="1">
      <x:c r="A135" s="453"/>
      <x:c r="B135" s="11" t="s">
        <x:v>503</x:v>
      </x:c>
      <x:c r="C135" s="515"/>
      <x:c r="D135" s="516"/>
      <x:c r="E135" s="10" t="s">
        <x:v>11</x:v>
      </x:c>
      <x:c r="F135" s="10" t="s">
        <x:v>215</x:v>
      </x:c>
      <x:c r="G135" s="13" t="s">
        <x:v>379</x:v>
      </x:c>
      <x:c r="H135" s="10" t="s">
        <x:v>333</x:v>
      </x:c>
      <x:c r="I135" s="102" t="s">
        <x:v>501</x:v>
      </x:c>
    </x:row>
    <x:row r="136" ht="19" customHeight="1">
      <x:c r="A136" s="453"/>
      <x:c r="B136" s="11" t="s">
        <x:v>504</x:v>
      </x:c>
      <x:c r="C136" s="517"/>
      <x:c r="D136" s="518"/>
      <x:c r="E136" s="10" t="s">
        <x:v>11</x:v>
      </x:c>
      <x:c r="F136" s="10" t="s">
        <x:v>215</x:v>
      </x:c>
      <x:c r="G136" s="13" t="s">
        <x:v>379</x:v>
      </x:c>
      <x:c r="H136" s="10" t="s">
        <x:v>333</x:v>
      </x:c>
      <x:c r="I136" s="102" t="s">
        <x:v>501</x:v>
      </x:c>
    </x:row>
    <x:row r="137" ht="19" customHeight="1">
      <x:c r="A137" s="493" t="s">
        <x:v>505</x:v>
      </x:c>
      <x:c r="B137" s="16" t="s">
        <x:v>506</x:v>
      </x:c>
      <x:c r="C137" s="9" t="n">
        <x:v>75</x:v>
      </x:c>
      <x:c r="D137" s="9" t="n">
        <x:v>75</x:v>
      </x:c>
      <x:c r="E137" s="9" t="s">
        <x:v>37</x:v>
      </x:c>
      <x:c r="F137" s="9" t="s">
        <x:v>22</x:v>
      </x:c>
      <x:c r="G137" s="177" t="s">
        <x:v>361</x:v>
      </x:c>
      <x:c r="H137" s="9" t="s">
        <x:v>333</x:v>
      </x:c>
      <x:c r="I137" s="178" t="s">
        <x:v>386</x:v>
      </x:c>
    </x:row>
    <x:row r="138" ht="19" customHeight="1">
      <x:c r="A138" s="493"/>
      <x:c r="B138" s="16" t="s">
        <x:v>507</x:v>
      </x:c>
      <x:c r="C138" s="9" t="n">
        <x:v>90</x:v>
      </x:c>
      <x:c r="D138" s="9" t="n">
        <x:v>90</x:v>
      </x:c>
      <x:c r="E138" s="9" t="s">
        <x:v>37</x:v>
      </x:c>
      <x:c r="F138" s="9" t="s">
        <x:v>22</x:v>
      </x:c>
      <x:c r="G138" s="177" t="s">
        <x:v>361</x:v>
      </x:c>
      <x:c r="H138" s="9" t="s">
        <x:v>333</x:v>
      </x:c>
      <x:c r="I138" s="178" t="s">
        <x:v>386</x:v>
      </x:c>
    </x:row>
    <x:row r="139" ht="19" customHeight="1">
      <x:c r="A139" s="492"/>
      <x:c r="B139" s="16" t="s">
        <x:v>508</x:v>
      </x:c>
      <x:c r="C139" s="9" t="n">
        <x:v>135</x:v>
      </x:c>
      <x:c r="D139" s="9" t="n">
        <x:v>135</x:v>
      </x:c>
      <x:c r="E139" s="9" t="s">
        <x:v>37</x:v>
      </x:c>
      <x:c r="F139" s="9" t="s">
        <x:v>22</x:v>
      </x:c>
      <x:c r="G139" s="177" t="s">
        <x:v>361</x:v>
      </x:c>
      <x:c r="H139" s="9" t="s">
        <x:v>333</x:v>
      </x:c>
      <x:c r="I139" s="178" t="s">
        <x:v>386</x:v>
      </x:c>
    </x:row>
    <x:row r="140" ht="19" customHeight="1">
      <x:c r="A140" s="492"/>
      <x:c r="B140" s="510" t="s">
        <x:v>509</x:v>
      </x:c>
      <x:c r="C140" s="511"/>
      <x:c r="D140" s="511"/>
      <x:c r="E140" s="511"/>
      <x:c r="F140" s="511"/>
      <x:c r="G140" s="511"/>
      <x:c r="H140" s="511"/>
      <x:c r="I140" s="512"/>
    </x:row>
    <x:row r="141" ht="18.75" customHeight="1">
      <x:c r="A141" s="185" t="s">
        <x:v>510</x:v>
      </x:c>
      <x:c r="B141" s="186" t="s">
        <x:v>511</x:v>
      </x:c>
      <x:c r="C141" s="187" t="n">
        <x:v>405</x:v>
      </x:c>
      <x:c r="D141" s="187" t="n">
        <x:v>405</x:v>
      </x:c>
      <x:c r="E141" s="187" t="s">
        <x:v>11</x:v>
      </x:c>
      <x:c r="F141" s="187" t="s">
        <x:v>22</x:v>
      </x:c>
      <x:c r="G141" s="188" t="s">
        <x:v>512</x:v>
      </x:c>
      <x:c r="H141" s="187" t="s">
        <x:v>333</x:v>
      </x:c>
      <x:c r="I141" s="189" t="s">
        <x:v>513</x:v>
      </x:c>
    </x:row>
    <x:row r="142" ht="19" customHeight="1">
      <x:c r="A142" s="89" t="s">
        <x:v>514</x:v>
      </x:c>
      <x:c r="B142" s="190"/>
      <x:c r="C142" s="190"/>
      <x:c r="D142" s="190"/>
      <x:c r="E142" s="190"/>
      <x:c r="F142" s="190"/>
      <x:c r="G142" s="190"/>
      <x:c r="H142" s="190"/>
      <x:c r="I142" s="190"/>
    </x:row>
    <x:row r="143">
      <x:c r="A143" s="89" t="s">
        <x:v>515</x:v>
      </x:c>
      <x:c r="B143" s="191"/>
      <x:c r="C143" s="192"/>
      <x:c r="D143" s="192"/>
      <x:c r="E143" s="193"/>
      <x:c r="F143" s="193"/>
      <x:c r="G143" s="193"/>
      <x:c r="H143" s="193"/>
      <x:c r="I143" s="193"/>
    </x:row>
    <x:row r="144">
      <x:c r="A144" s="89" t="s">
        <x:v>516</x:v>
      </x:c>
      <x:c r="B144" s="194"/>
      <x:c r="C144" s="195"/>
      <x:c r="D144" s="195"/>
      <x:c r="E144" s="196"/>
      <x:c r="F144" s="196"/>
      <x:c r="G144" s="196"/>
      <x:c r="H144" s="196"/>
      <x:c r="I144" s="196"/>
    </x:row>
    <x:row r="145">
      <x:c r="A145" s="122" t="s">
        <x:v>517</x:v>
      </x:c>
      <x:c r="B145" s="194"/>
      <x:c r="C145" s="195"/>
      <x:c r="D145" s="195"/>
      <x:c r="E145" s="196"/>
      <x:c r="F145" s="196"/>
      <x:c r="G145" s="196"/>
      <x:c r="H145" s="196"/>
      <x:c r="I145" s="196"/>
    </x:row>
    <x:row r="146">
      <x:c r="A146" s="225" t="s">
        <x:v>518</x:v>
      </x:c>
      <x:c r="B146" s="132"/>
      <x:c r="C146" s="132"/>
      <x:c r="D146" s="132"/>
      <x:c r="E146" s="132"/>
      <x:c r="F146" s="132"/>
      <x:c r="G146" s="132"/>
      <x:c r="H146" s="132"/>
      <x:c r="I146" s="132"/>
    </x:row>
  </x:sheetData>
  <x:mergeCells>
    <x:mergeCell ref="C114:D114"/>
    <x:mergeCell ref="C106:D106"/>
    <x:mergeCell ref="C107:D107"/>
    <x:mergeCell ref="C108:D108"/>
    <x:mergeCell ref="C109:D109"/>
    <x:mergeCell ref="C110:D110"/>
    <x:mergeCell ref="A125:A128"/>
    <x:mergeCell ref="A131:A136"/>
    <x:mergeCell ref="A137:A140"/>
    <x:mergeCell ref="B140:I140"/>
    <x:mergeCell ref="C130:D130"/>
    <x:mergeCell ref="C129:D129"/>
    <x:mergeCell ref="C133:D136"/>
    <x:mergeCell ref="A122:A124"/>
    <x:mergeCell ref="C123:D123"/>
    <x:mergeCell ref="C124:D124"/>
    <x:mergeCell ref="A84:A85"/>
    <x:mergeCell ref="A86:A88"/>
    <x:mergeCell ref="A89:A95"/>
    <x:mergeCell ref="A96:A98"/>
    <x:mergeCell ref="C98:D98"/>
    <x:mergeCell ref="A102:A105"/>
    <x:mergeCell ref="C105:D105"/>
    <x:mergeCell ref="A106:A114"/>
    <x:mergeCell ref="A117:A121"/>
    <x:mergeCell ref="C111:D111"/>
    <x:mergeCell ref="C104:D104"/>
    <x:mergeCell ref="C112:D112"/>
    <x:mergeCell ref="C113:D113"/>
    <x:mergeCell ref="A21:I21"/>
    <x:mergeCell ref="A27:A32"/>
    <x:mergeCell ref="A33:A35"/>
    <x:mergeCell ref="C36:D36"/>
    <x:mergeCell ref="A37:A38"/>
    <x:mergeCell ref="A8:I8"/>
    <x:mergeCell ref="A9:I9"/>
    <x:mergeCell ref="A11:A12"/>
    <x:mergeCell ref="A19:I19"/>
    <x:mergeCell ref="A20:I20"/>
    <x:mergeCell ref="A45:A47"/>
    <x:mergeCell ref="A23:A24"/>
    <x:mergeCell ref="A99:A101"/>
    <x:mergeCell ref="C25:D25"/>
    <x:mergeCell ref="C26:D26"/>
    <x:mergeCell ref="A41:A44"/>
    <x:mergeCell ref="A39:A40"/>
    <x:mergeCell ref="C80:D80"/>
    <x:mergeCell ref="A48:A49"/>
    <x:mergeCell ref="A51:A52"/>
    <x:mergeCell ref="C52:D52"/>
    <x:mergeCell ref="A53:A56"/>
    <x:mergeCell ref="A57:A68"/>
    <x:mergeCell ref="A72:A74"/>
    <x:mergeCell ref="C75:D75"/>
    <x:mergeCell ref="A78:A79"/>
  </x:mergeCells>
  <x:pageMargins left="0.7" right="0.7" top="0.75" bottom="0.75" header="0.3" footer="0.3"/>
  <x:drawing xmlns:r="http://schemas.openxmlformats.org/officeDocument/2006/relationships" r:id="R59964ec5095e4a50"/>
</x:worksheet>
</file>

<file path=xl/worksheets/sheet7.xml><?xml version="1.0" encoding="utf-8"?>
<x:worksheet xmlns:x="http://schemas.openxmlformats.org/spreadsheetml/2006/main">
  <x:sheetFormatPr defaultColWidth="9" defaultRowHeight="17"/>
  <x:cols>
    <x:col min="1" max="1" width="15.58203125" customWidth="1"/>
    <x:col min="2" max="2" width="20.58203125" customWidth="1"/>
    <x:col min="3" max="7" width="10.58203125" customWidth="1"/>
    <x:col min="8" max="8" width="20.58203125" customWidth="1"/>
  </x:cols>
  <x:sheetData>
    <x:row r="1" ht="18" customHeight="1">
      <x:c r="A1" s="132"/>
      <x:c r="B1" s="132"/>
      <x:c r="C1" s="132"/>
      <x:c r="D1" s="132"/>
      <x:c r="E1" s="132"/>
      <x:c r="F1" s="132"/>
      <x:c r="G1" s="132"/>
      <x:c r="H1" s="132"/>
    </x:row>
    <x:row r="2" ht="18" customHeight="1">
      <x:c r="A2" s="132"/>
      <x:c r="B2" s="132"/>
      <x:c r="C2" s="132"/>
      <x:c r="D2" s="132"/>
      <x:c r="E2" s="132"/>
      <x:c r="F2" s="132"/>
      <x:c r="G2" s="132"/>
      <x:c r="H2" s="132"/>
    </x:row>
    <x:row r="3" ht="18" customHeight="1">
      <x:c r="A3" s="132"/>
      <x:c r="B3" s="132"/>
      <x:c r="C3" s="132"/>
      <x:c r="D3" s="132"/>
      <x:c r="E3" s="132"/>
      <x:c r="F3" s="132"/>
      <x:c r="G3" s="132"/>
      <x:c r="H3" s="132"/>
    </x:row>
    <x:row r="4" ht="18" customHeight="1">
      <x:c r="A4" s="132"/>
      <x:c r="B4" s="132"/>
      <x:c r="C4" s="132"/>
      <x:c r="D4" s="132"/>
      <x:c r="E4" s="132"/>
      <x:c r="F4" s="132"/>
      <x:c r="G4" s="132"/>
      <x:c r="H4" s="132"/>
    </x:row>
    <x:row r="5" ht="18" customHeight="1">
      <x:c r="A5" s="132"/>
      <x:c r="B5" s="132"/>
      <x:c r="C5" s="132"/>
      <x:c r="D5" s="132"/>
      <x:c r="E5" s="132"/>
      <x:c r="F5" s="132"/>
      <x:c r="G5" s="132"/>
      <x:c r="H5" s="132"/>
    </x:row>
    <x:row r="6" s="197" customFormat="1" ht="25" customHeight="1">
      <x:c r="A6" s="437" t="s">
        <x:v>519</x:v>
      </x:c>
      <x:c r="B6" s="438"/>
      <x:c r="C6" s="438"/>
      <x:c r="D6" s="438"/>
      <x:c r="E6" s="438"/>
      <x:c r="F6" s="438"/>
      <x:c r="G6" s="438"/>
      <x:c r="H6" s="471"/>
    </x:row>
    <x:row r="7" s="197" customFormat="1" ht="3" customHeight="1">
      <x:c r="A7" s="198"/>
      <x:c r="B7" s="199"/>
      <x:c r="C7" s="199"/>
      <x:c r="D7" s="199"/>
      <x:c r="E7" s="199"/>
      <x:c r="F7" s="199"/>
      <x:c r="G7" s="200"/>
      <x:c r="H7" s="201"/>
    </x:row>
    <x:row r="8" s="204" customFormat="1" ht="25" customHeight="1">
      <x:c r="A8" s="202" t="s">
        <x:v>1</x:v>
      </x:c>
      <x:c r="B8" s="203" t="s">
        <x:v>2</x:v>
      </x:c>
      <x:c r="C8" s="203" t="s">
        <x:v>3</x:v>
      </x:c>
      <x:c r="D8" s="203" t="s">
        <x:v>4</x:v>
      </x:c>
      <x:c r="E8" s="128" t="s">
        <x:v>5</x:v>
      </x:c>
      <x:c r="F8" s="128" t="s">
        <x:v>6</x:v>
      </x:c>
      <x:c r="G8" s="128" t="s">
        <x:v>7</x:v>
      </x:c>
      <x:c r="H8" s="129" t="s">
        <x:v>8</x:v>
      </x:c>
    </x:row>
    <x:row r="9" s="204" customFormat="1" ht="19" customHeight="1">
      <x:c r="A9" s="101" t="s">
        <x:v>520</x:v>
      </x:c>
      <x:c r="B9" s="11" t="s">
        <x:v>521</x:v>
      </x:c>
      <x:c r="C9" s="10" t="n">
        <x:v>55</x:v>
      </x:c>
      <x:c r="D9" s="10" t="n">
        <x:v>55</x:v>
      </x:c>
      <x:c r="E9" s="10" t="s">
        <x:v>11</x:v>
      </x:c>
      <x:c r="F9" s="10" t="s">
        <x:v>22</x:v>
      </x:c>
      <x:c r="G9" s="10">
        <x:v>56</x:v>
      </x:c>
      <x:c r="H9" s="102" t="s">
        <x:v>316</x:v>
      </x:c>
    </x:row>
    <x:row r="10" s="204" customFormat="1" ht="19" customHeight="1">
      <x:c r="A10" s="11" t="s">
        <x:v>522</x:v>
      </x:c>
      <x:c r="B10" s="101" t="s">
        <x:v>523</x:v>
      </x:c>
      <x:c r="C10" s="10" t="n">
        <x:v>85</x:v>
      </x:c>
      <x:c r="D10" s="10" t="n">
        <x:v>85</x:v>
      </x:c>
      <x:c r="E10" s="10" t="s">
        <x:v>11</x:v>
      </x:c>
      <x:c r="F10" s="10" t="s">
        <x:v>22</x:v>
      </x:c>
      <x:c r="G10" s="10">
        <x:v>42</x:v>
      </x:c>
      <x:c r="H10" s="102" t="s">
        <x:v>316</x:v>
      </x:c>
    </x:row>
    <x:row r="11" s="204" customFormat="1" ht="19" customHeight="1">
      <x:c r="A11" s="61" t="s">
        <x:v>524</x:v>
      </x:c>
      <x:c r="B11" s="117" t="s">
        <x:v>525</x:v>
      </x:c>
      <x:c r="C11" s="23" t="n">
        <x:v>85</x:v>
      </x:c>
      <x:c r="D11" s="23" t="n">
        <x:v>85</x:v>
      </x:c>
      <x:c r="E11" s="23" t="s">
        <x:v>11</x:v>
      </x:c>
      <x:c r="F11" s="23" t="s">
        <x:v>22</x:v>
      </x:c>
      <x:c r="G11" s="23">
        <x:v>58</x:v>
      </x:c>
      <x:c r="H11" s="108" t="s">
        <x:v>316</x:v>
      </x:c>
    </x:row>
    <x:row r="12" s="204" customFormat="1" ht="6.75" customHeight="1">
      <x:c r="A12" s="132"/>
      <x:c r="B12" s="112"/>
      <x:c r="C12" s="113"/>
      <x:c r="D12" s="113"/>
      <x:c r="E12" s="113"/>
      <x:c r="F12" s="114"/>
      <x:c r="G12" s="115"/>
      <x:c r="H12" s="116"/>
    </x:row>
    <x:row r="13" s="197" customFormat="1" ht="25" customHeight="1">
      <x:c r="A13" s="437" t="s">
        <x:v>526</x:v>
      </x:c>
      <x:c r="B13" s="438"/>
      <x:c r="C13" s="438"/>
      <x:c r="D13" s="438"/>
      <x:c r="E13" s="438"/>
      <x:c r="F13" s="438"/>
      <x:c r="G13" s="438"/>
      <x:c r="H13" s="471"/>
      <x:c r="I13" s="204"/>
      <x:c r="J13" s="204"/>
    </x:row>
    <x:row r="14" s="197" customFormat="1" ht="3" customHeight="1">
      <x:c r="A14" s="198"/>
      <x:c r="B14" s="199"/>
      <x:c r="C14" s="199"/>
      <x:c r="D14" s="199"/>
      <x:c r="E14" s="199"/>
      <x:c r="F14" s="199"/>
      <x:c r="G14" s="200"/>
      <x:c r="H14" s="201"/>
      <x:c r="I14" s="204"/>
      <x:c r="J14" s="204"/>
    </x:row>
    <x:row r="15" s="204" customFormat="1" ht="25" customHeight="1">
      <x:c r="A15" s="202" t="s">
        <x:v>1</x:v>
      </x:c>
      <x:c r="B15" s="203" t="s">
        <x:v>2</x:v>
      </x:c>
      <x:c r="C15" s="203" t="s">
        <x:v>3</x:v>
      </x:c>
      <x:c r="D15" s="203" t="s">
        <x:v>4</x:v>
      </x:c>
      <x:c r="E15" s="128" t="s">
        <x:v>5</x:v>
      </x:c>
      <x:c r="F15" s="128" t="s">
        <x:v>6</x:v>
      </x:c>
      <x:c r="G15" s="128" t="s">
        <x:v>7</x:v>
      </x:c>
      <x:c r="H15" s="129" t="s">
        <x:v>8</x:v>
      </x:c>
    </x:row>
    <x:row r="16" s="204" customFormat="1" ht="19" customHeight="1">
      <x:c r="A16" s="453" t="s">
        <x:v>522</x:v>
      </x:c>
      <x:c r="B16" s="101" t="s">
        <x:v>523</x:v>
      </x:c>
      <x:c r="C16" s="10" t="n">
        <x:v>85</x:v>
      </x:c>
      <x:c r="D16" s="10" t="n">
        <x:v>85</x:v>
      </x:c>
      <x:c r="E16" s="10" t="s">
        <x:v>11</x:v>
      </x:c>
      <x:c r="F16" s="10" t="s">
        <x:v>22</x:v>
      </x:c>
      <x:c r="G16" s="10">
        <x:v>49</x:v>
      </x:c>
      <x:c r="H16" s="102" t="s">
        <x:v>316</x:v>
      </x:c>
    </x:row>
    <x:row r="17" s="204" customFormat="1" ht="19" customHeight="1">
      <x:c r="A17" s="453"/>
      <x:c r="B17" s="11" t="s">
        <x:v>527</x:v>
      </x:c>
      <x:c r="C17" s="10" t="n">
        <x:v>125</x:v>
      </x:c>
      <x:c r="D17" s="10" t="n">
        <x:v>125</x:v>
      </x:c>
      <x:c r="E17" s="10" t="s">
        <x:v>11</x:v>
      </x:c>
      <x:c r="F17" s="10" t="s">
        <x:v>18</x:v>
      </x:c>
      <x:c r="G17" s="13" t="s">
        <x:v>475</x:v>
      </x:c>
      <x:c r="H17" s="102" t="s">
        <x:v>528</x:v>
      </x:c>
    </x:row>
    <x:row r="18" s="204" customFormat="1" ht="19" customHeight="1">
      <x:c r="A18" s="453"/>
      <x:c r="B18" s="11" t="s">
        <x:v>529</x:v>
      </x:c>
      <x:c r="C18" s="103" t="n">
        <x:v>135</x:v>
      </x:c>
      <x:c r="D18" s="103" t="n">
        <x:v>135</x:v>
      </x:c>
      <x:c r="E18" s="103" t="s">
        <x:v>11</x:v>
      </x:c>
      <x:c r="F18" s="10" t="s">
        <x:v>18</x:v>
      </x:c>
      <x:c r="G18" s="13" t="s">
        <x:v>475</x:v>
      </x:c>
      <x:c r="H18" s="102" t="s">
        <x:v>528</x:v>
      </x:c>
    </x:row>
    <x:row r="19" s="204" customFormat="1" ht="19" customHeight="1">
      <x:c r="A19" s="453"/>
      <x:c r="B19" s="11" t="s">
        <x:v>530</x:v>
      </x:c>
      <x:c r="C19" s="103" t="n">
        <x:v>135</x:v>
      </x:c>
      <x:c r="D19" s="103" t="n">
        <x:v>135</x:v>
      </x:c>
      <x:c r="E19" s="103" t="s">
        <x:v>11</x:v>
      </x:c>
      <x:c r="F19" s="10" t="s">
        <x:v>18</x:v>
      </x:c>
      <x:c r="G19" s="13" t="s">
        <x:v>475</x:v>
      </x:c>
      <x:c r="H19" s="102" t="s">
        <x:v>528</x:v>
      </x:c>
    </x:row>
    <x:row r="20" s="204" customFormat="1" ht="19" customHeight="1">
      <x:c r="A20" s="453"/>
      <x:c r="B20" s="11" t="s">
        <x:v>531</x:v>
      </x:c>
      <x:c r="C20" s="103" t="n">
        <x:v>185</x:v>
      </x:c>
      <x:c r="D20" s="103" t="n">
        <x:v>185</x:v>
      </x:c>
      <x:c r="E20" s="103" t="s">
        <x:v>11</x:v>
      </x:c>
      <x:c r="F20" s="10" t="s">
        <x:v>215</x:v>
      </x:c>
      <x:c r="G20" s="13" t="s">
        <x:v>379</x:v>
      </x:c>
      <x:c r="H20" s="102" t="s">
        <x:v>528</x:v>
      </x:c>
    </x:row>
    <x:row r="21" s="204" customFormat="1" ht="19" customHeight="1">
      <x:c r="A21" s="453"/>
      <x:c r="B21" s="11" t="s">
        <x:v>532</x:v>
      </x:c>
      <x:c r="C21" s="103" t="n">
        <x:v>135</x:v>
      </x:c>
      <x:c r="D21" s="103" t="n">
        <x:v>135</x:v>
      </x:c>
      <x:c r="E21" s="103" t="s">
        <x:v>11</x:v>
      </x:c>
      <x:c r="F21" s="10" t="s">
        <x:v>215</x:v>
      </x:c>
      <x:c r="G21" s="13" t="s">
        <x:v>355</x:v>
      </x:c>
      <x:c r="H21" s="102" t="s">
        <x:v>528</x:v>
      </x:c>
    </x:row>
    <x:row r="22" s="204" customFormat="1" ht="19" customHeight="1">
      <x:c r="A22" s="453"/>
      <x:c r="B22" s="11" t="s">
        <x:v>533</x:v>
      </x:c>
      <x:c r="C22" s="103" t="n">
        <x:v>175</x:v>
      </x:c>
      <x:c r="D22" s="103" t="n">
        <x:v>175</x:v>
      </x:c>
      <x:c r="E22" s="103" t="s">
        <x:v>11</x:v>
      </x:c>
      <x:c r="F22" s="10" t="s">
        <x:v>215</x:v>
      </x:c>
      <x:c r="G22" s="13" t="s">
        <x:v>379</x:v>
      </x:c>
      <x:c r="H22" s="102" t="s">
        <x:v>528</x:v>
      </x:c>
    </x:row>
    <x:row r="23" s="204" customFormat="1" ht="19" customHeight="1">
      <x:c r="A23" s="453"/>
      <x:c r="B23" s="11" t="s">
        <x:v>534</x:v>
      </x:c>
      <x:c r="C23" s="103" t="n">
        <x:v>155</x:v>
      </x:c>
      <x:c r="D23" s="103" t="n">
        <x:v>155</x:v>
      </x:c>
      <x:c r="E23" s="103" t="s">
        <x:v>11</x:v>
      </x:c>
      <x:c r="F23" s="10" t="s">
        <x:v>215</x:v>
      </x:c>
      <x:c r="G23" s="13" t="s">
        <x:v>349</x:v>
      </x:c>
      <x:c r="H23" s="102" t="s">
        <x:v>528</x:v>
      </x:c>
    </x:row>
    <x:row r="24" s="204" customFormat="1" ht="19" customHeight="1">
      <x:c r="A24" s="453" t="s">
        <x:v>520</x:v>
      </x:c>
      <x:c r="B24" s="11" t="s">
        <x:v>521</x:v>
      </x:c>
      <x:c r="C24" s="10" t="n">
        <x:v>55</x:v>
      </x:c>
      <x:c r="D24" s="10" t="n">
        <x:v>55</x:v>
      </x:c>
      <x:c r="E24" s="10" t="s">
        <x:v>11</x:v>
      </x:c>
      <x:c r="F24" s="10" t="s">
        <x:v>22</x:v>
      </x:c>
      <x:c r="G24" s="10">
        <x:v>52</x:v>
      </x:c>
      <x:c r="H24" s="102" t="s">
        <x:v>316</x:v>
      </x:c>
    </x:row>
    <x:row r="25" s="204" customFormat="1" ht="19" customHeight="1">
      <x:c r="A25" s="461"/>
      <x:c r="B25" s="11" t="s">
        <x:v>535</x:v>
      </x:c>
      <x:c r="C25" s="103" t="n">
        <x:v>95</x:v>
      </x:c>
      <x:c r="D25" s="103" t="n">
        <x:v>95</x:v>
      </x:c>
      <x:c r="E25" s="10" t="s">
        <x:v>11</x:v>
      </x:c>
      <x:c r="F25" s="10" t="s">
        <x:v>215</x:v>
      </x:c>
      <x:c r="G25" s="13" t="s">
        <x:v>355</x:v>
      </x:c>
      <x:c r="H25" s="102" t="s">
        <x:v>536</x:v>
      </x:c>
    </x:row>
    <x:row r="26" s="204" customFormat="1" ht="19" customHeight="1">
      <x:c r="A26" s="461"/>
      <x:c r="B26" s="11" t="s">
        <x:v>537</x:v>
      </x:c>
      <x:c r="C26" s="103" t="n">
        <x:v>115</x:v>
      </x:c>
      <x:c r="D26" s="103" t="n">
        <x:v>115</x:v>
      </x:c>
      <x:c r="E26" s="10" t="s">
        <x:v>11</x:v>
      </x:c>
      <x:c r="F26" s="10" t="s">
        <x:v>215</x:v>
      </x:c>
      <x:c r="G26" s="13" t="s">
        <x:v>355</x:v>
      </x:c>
      <x:c r="H26" s="102" t="s">
        <x:v>536</x:v>
      </x:c>
    </x:row>
    <x:row r="27" s="204" customFormat="1" ht="19" customHeight="1">
      <x:c r="A27" s="461"/>
      <x:c r="B27" s="11" t="s">
        <x:v>538</x:v>
      </x:c>
      <x:c r="C27" s="103" t="n">
        <x:v>65</x:v>
      </x:c>
      <x:c r="D27" s="103" t="n">
        <x:v>65</x:v>
      </x:c>
      <x:c r="E27" s="10" t="s">
        <x:v>11</x:v>
      </x:c>
      <x:c r="F27" s="10" t="s">
        <x:v>215</x:v>
      </x:c>
      <x:c r="G27" s="13" t="s">
        <x:v>355</x:v>
      </x:c>
      <x:c r="H27" s="102" t="s">
        <x:v>536</x:v>
      </x:c>
    </x:row>
    <x:row r="28" s="204" customFormat="1" ht="19" customHeight="1">
      <x:c r="A28" s="461"/>
      <x:c r="B28" s="11" t="s">
        <x:v>539</x:v>
      </x:c>
      <x:c r="C28" s="103" t="n">
        <x:v>90</x:v>
      </x:c>
      <x:c r="D28" s="103" t="n">
        <x:v>90</x:v>
      </x:c>
      <x:c r="E28" s="10" t="s">
        <x:v>11</x:v>
      </x:c>
      <x:c r="F28" s="10" t="s">
        <x:v>215</x:v>
      </x:c>
      <x:c r="G28" s="13" t="s">
        <x:v>355</x:v>
      </x:c>
      <x:c r="H28" s="102" t="s">
        <x:v>536</x:v>
      </x:c>
    </x:row>
    <x:row r="29" s="204" customFormat="1" ht="19" customHeight="1">
      <x:c r="A29" s="461"/>
      <x:c r="B29" s="11" t="s">
        <x:v>540</x:v>
      </x:c>
      <x:c r="C29" s="103" t="n">
        <x:v>75</x:v>
      </x:c>
      <x:c r="D29" s="103" t="n">
        <x:v>75</x:v>
      </x:c>
      <x:c r="E29" s="10" t="s">
        <x:v>11</x:v>
      </x:c>
      <x:c r="F29" s="10" t="s">
        <x:v>215</x:v>
      </x:c>
      <x:c r="G29" s="13" t="s">
        <x:v>355</x:v>
      </x:c>
      <x:c r="H29" s="102" t="s">
        <x:v>536</x:v>
      </x:c>
    </x:row>
    <x:row r="30" s="204" customFormat="1" ht="19" customHeight="1">
      <x:c r="A30" s="461"/>
      <x:c r="B30" s="11" t="s">
        <x:v>541</x:v>
      </x:c>
      <x:c r="C30" s="103" t="n">
        <x:v>75</x:v>
      </x:c>
      <x:c r="D30" s="103" t="n">
        <x:v>75</x:v>
      </x:c>
      <x:c r="E30" s="10" t="s">
        <x:v>11</x:v>
      </x:c>
      <x:c r="F30" s="10" t="s">
        <x:v>215</x:v>
      </x:c>
      <x:c r="G30" s="13" t="s">
        <x:v>355</x:v>
      </x:c>
      <x:c r="H30" s="102" t="s">
        <x:v>536</x:v>
      </x:c>
    </x:row>
    <x:row r="31" s="204" customFormat="1" ht="19" customHeight="1">
      <x:c r="A31" s="461"/>
      <x:c r="B31" s="11" t="s">
        <x:v>542</x:v>
      </x:c>
      <x:c r="C31" s="103" t="n">
        <x:v>75</x:v>
      </x:c>
      <x:c r="D31" s="103" t="n">
        <x:v>75</x:v>
      </x:c>
      <x:c r="E31" s="103" t="s">
        <x:v>11</x:v>
      </x:c>
      <x:c r="F31" s="10" t="s">
        <x:v>215</x:v>
      </x:c>
      <x:c r="G31" s="13" t="s">
        <x:v>355</x:v>
      </x:c>
      <x:c r="H31" s="102" t="s">
        <x:v>536</x:v>
      </x:c>
    </x:row>
    <x:row r="32" s="204" customFormat="1" ht="19" customHeight="1">
      <x:c r="A32" s="461"/>
      <x:c r="B32" s="11" t="s">
        <x:v>543</x:v>
      </x:c>
      <x:c r="C32" s="103" t="n">
        <x:v>95</x:v>
      </x:c>
      <x:c r="D32" s="103" t="n">
        <x:v>95</x:v>
      </x:c>
      <x:c r="E32" s="10" t="s">
        <x:v>11</x:v>
      </x:c>
      <x:c r="F32" s="10" t="s">
        <x:v>215</x:v>
      </x:c>
      <x:c r="G32" s="13" t="s">
        <x:v>355</x:v>
      </x:c>
      <x:c r="H32" s="102" t="s">
        <x:v>536</x:v>
      </x:c>
    </x:row>
    <x:row r="33" s="204" customFormat="1" ht="19" customHeight="1">
      <x:c r="A33" s="461"/>
      <x:c r="B33" s="11" t="s">
        <x:v>544</x:v>
      </x:c>
      <x:c r="C33" s="103" t="n">
        <x:v>95</x:v>
      </x:c>
      <x:c r="D33" s="103" t="n">
        <x:v>95</x:v>
      </x:c>
      <x:c r="E33" s="10" t="s">
        <x:v>11</x:v>
      </x:c>
      <x:c r="F33" s="10" t="s">
        <x:v>215</x:v>
      </x:c>
      <x:c r="G33" s="13" t="s">
        <x:v>355</x:v>
      </x:c>
      <x:c r="H33" s="102" t="s">
        <x:v>536</x:v>
      </x:c>
    </x:row>
    <x:row r="34" s="204" customFormat="1" ht="19" customHeight="1">
      <x:c r="A34" s="461"/>
      <x:c r="B34" s="11" t="s">
        <x:v>545</x:v>
      </x:c>
      <x:c r="C34" s="103" t="n">
        <x:v>115</x:v>
      </x:c>
      <x:c r="D34" s="103" t="n">
        <x:v>115</x:v>
      </x:c>
      <x:c r="E34" s="10" t="s">
        <x:v>11</x:v>
      </x:c>
      <x:c r="F34" s="10" t="s">
        <x:v>215</x:v>
      </x:c>
      <x:c r="G34" s="13" t="s">
        <x:v>355</x:v>
      </x:c>
      <x:c r="H34" s="102" t="s">
        <x:v>536</x:v>
      </x:c>
    </x:row>
    <x:row r="35" s="204" customFormat="1" ht="19" customHeight="1">
      <x:c r="A35" s="461"/>
      <x:c r="B35" s="11" t="s">
        <x:v>546</x:v>
      </x:c>
      <x:c r="C35" s="103" t="n">
        <x:v>75</x:v>
      </x:c>
      <x:c r="D35" s="103" t="n">
        <x:v>75</x:v>
      </x:c>
      <x:c r="E35" s="10" t="s">
        <x:v>11</x:v>
      </x:c>
      <x:c r="F35" s="10" t="s">
        <x:v>215</x:v>
      </x:c>
      <x:c r="G35" s="13" t="s">
        <x:v>355</x:v>
      </x:c>
      <x:c r="H35" s="102" t="s">
        <x:v>536</x:v>
      </x:c>
    </x:row>
    <x:row r="36" s="204" customFormat="1" ht="19" customHeight="1">
      <x:c r="A36" s="461"/>
      <x:c r="B36" s="11" t="s">
        <x:v>547</x:v>
      </x:c>
      <x:c r="C36" s="103" t="n">
        <x:v>85</x:v>
      </x:c>
      <x:c r="D36" s="103" t="n">
        <x:v>85</x:v>
      </x:c>
      <x:c r="E36" s="10" t="s">
        <x:v>11</x:v>
      </x:c>
      <x:c r="F36" s="10" t="s">
        <x:v>215</x:v>
      </x:c>
      <x:c r="G36" s="13" t="s">
        <x:v>355</x:v>
      </x:c>
      <x:c r="H36" s="102" t="s">
        <x:v>536</x:v>
      </x:c>
    </x:row>
    <x:row r="37" s="204" customFormat="1" ht="19" customHeight="1">
      <x:c r="A37" s="461"/>
      <x:c r="B37" s="11" t="s">
        <x:v>548</x:v>
      </x:c>
      <x:c r="C37" s="103" t="n">
        <x:v>80</x:v>
      </x:c>
      <x:c r="D37" s="103" t="n">
        <x:v>80</x:v>
      </x:c>
      <x:c r="E37" s="10" t="s">
        <x:v>11</x:v>
      </x:c>
      <x:c r="F37" s="10" t="s">
        <x:v>215</x:v>
      </x:c>
      <x:c r="G37" s="13" t="s">
        <x:v>355</x:v>
      </x:c>
      <x:c r="H37" s="102" t="s">
        <x:v>536</x:v>
      </x:c>
    </x:row>
    <x:row r="38" s="204" customFormat="1" ht="19" customHeight="1">
      <x:c r="A38" s="120" t="s">
        <x:v>549</x:v>
      </x:c>
      <x:c r="B38" s="11" t="s">
        <x:v>550</x:v>
      </x:c>
      <x:c r="C38" s="103" t="str">
        <x:v>225</x:v>
      </x:c>
      <x:c r="D38" s="103" t="str">
        <x:v>225</x:v>
      </x:c>
      <x:c r="E38" s="103" t="s">
        <x:v>11</x:v>
      </x:c>
      <x:c r="F38" s="10" t="s">
        <x:v>22</x:v>
      </x:c>
      <x:c r="G38" s="13" t="s">
        <x:v>413</x:v>
      </x:c>
      <x:c r="H38" s="102" t="s">
        <x:v>381</x:v>
      </x:c>
    </x:row>
    <x:row r="39" s="204" customFormat="1" ht="19" customHeight="1">
      <x:c r="A39" s="453" t="s">
        <x:v>551</x:v>
      </x:c>
      <x:c r="B39" s="11" t="s">
        <x:v>552</x:v>
      </x:c>
      <x:c r="C39" s="10" t="n">
        <x:v>75</x:v>
      </x:c>
      <x:c r="D39" s="10" t="n">
        <x:v>75</x:v>
      </x:c>
      <x:c r="E39" s="10" t="s">
        <x:v>11</x:v>
      </x:c>
      <x:c r="F39" s="10" t="s">
        <x:v>18</x:v>
      </x:c>
      <x:c r="G39" s="13" t="s">
        <x:v>553</x:v>
      </x:c>
      <x:c r="H39" s="102" t="s">
        <x:v>554</x:v>
      </x:c>
    </x:row>
    <x:row r="40" s="204" customFormat="1" ht="19" customHeight="1">
      <x:c r="A40" s="453"/>
      <x:c r="B40" s="11" t="s">
        <x:v>555</x:v>
      </x:c>
      <x:c r="C40" s="10" t="n">
        <x:v>100</x:v>
      </x:c>
      <x:c r="D40" s="10" t="n">
        <x:v>100</x:v>
      </x:c>
      <x:c r="E40" s="10" t="s">
        <x:v>11</x:v>
      </x:c>
      <x:c r="F40" s="10" t="s">
        <x:v>18</x:v>
      </x:c>
      <x:c r="G40" s="13" t="s">
        <x:v>338</x:v>
      </x:c>
      <x:c r="H40" s="102" t="s">
        <x:v>556</x:v>
      </x:c>
    </x:row>
    <x:row r="41" s="204" customFormat="1" ht="19" customHeight="1">
      <x:c r="A41" s="453"/>
      <x:c r="B41" s="11" t="s">
        <x:v>557</x:v>
      </x:c>
      <x:c r="C41" s="105" t="str">
        <x:v>105</x:v>
      </x:c>
      <x:c r="D41" s="105" t="str">
        <x:v>105</x:v>
      </x:c>
      <x:c r="E41" s="103" t="s">
        <x:v>11</x:v>
      </x:c>
      <x:c r="F41" s="10" t="s">
        <x:v>18</x:v>
      </x:c>
      <x:c r="G41" s="13" t="s">
        <x:v>553</x:v>
      </x:c>
      <x:c r="H41" s="102" t="s">
        <x:v>556</x:v>
      </x:c>
    </x:row>
    <x:row r="42" s="204" customFormat="1" ht="19" customHeight="1">
      <x:c r="A42" s="506" t="s">
        <x:v>558</x:v>
      </x:c>
      <x:c r="B42" s="106" t="s">
        <x:v>559</x:v>
      </x:c>
      <x:c r="C42" s="10" t="n">
        <x:v>155</x:v>
      </x:c>
      <x:c r="D42" s="10" t="n">
        <x:v>155</x:v>
      </x:c>
      <x:c r="E42" s="10" t="s">
        <x:v>11</x:v>
      </x:c>
      <x:c r="F42" s="10" t="s">
        <x:v>18</x:v>
      </x:c>
      <x:c r="G42" s="13" t="s">
        <x:v>553</x:v>
      </x:c>
      <x:c r="H42" s="102" t="s">
        <x:v>554</x:v>
      </x:c>
    </x:row>
    <x:row r="43" s="204" customFormat="1" ht="19" customHeight="1">
      <x:c r="A43" s="506"/>
      <x:c r="B43" s="11" t="s">
        <x:v>560</x:v>
      </x:c>
      <x:c r="C43" s="103" t="str">
        <x:v>160</x:v>
      </x:c>
      <x:c r="D43" s="103" t="str">
        <x:v>160</x:v>
      </x:c>
      <x:c r="E43" s="103" t="s">
        <x:v>37</x:v>
      </x:c>
      <x:c r="F43" s="10" t="s">
        <x:v>215</x:v>
      </x:c>
      <x:c r="G43" s="13" t="s">
        <x:v>561</x:v>
      </x:c>
      <x:c r="H43" s="102" t="s">
        <x:v>562</x:v>
      </x:c>
    </x:row>
    <x:row r="44" s="204" customFormat="1" ht="19" customHeight="1">
      <x:c r="A44" s="506" t="s">
        <x:v>563</x:v>
      </x:c>
      <x:c r="B44" s="94" t="s">
        <x:v>564</x:v>
      </x:c>
      <x:c r="C44" s="10" t="n">
        <x:v>85</x:v>
      </x:c>
      <x:c r="D44" s="10" t="n">
        <x:v>85</x:v>
      </x:c>
      <x:c r="E44" s="10" t="s">
        <x:v>11</x:v>
      </x:c>
      <x:c r="F44" s="10" t="s">
        <x:v>22</x:v>
      </x:c>
      <x:c r="G44" s="10">
        <x:v>26</x:v>
      </x:c>
      <x:c r="H44" s="102" t="s">
        <x:v>316</x:v>
      </x:c>
    </x:row>
    <x:row r="45" s="204" customFormat="1" ht="19" customHeight="1">
      <x:c r="A45" s="506"/>
      <x:c r="B45" s="11" t="s">
        <x:v>565</x:v>
      </x:c>
      <x:c r="C45" s="10" t="n">
        <x:v>185</x:v>
      </x:c>
      <x:c r="D45" s="10" t="n">
        <x:v>185</x:v>
      </x:c>
      <x:c r="E45" s="10" t="s">
        <x:v>11</x:v>
      </x:c>
      <x:c r="F45" s="10" t="s">
        <x:v>22</x:v>
      </x:c>
      <x:c r="G45" s="13" t="s">
        <x:v>566</x:v>
      </x:c>
      <x:c r="H45" s="102" t="s">
        <x:v>567</x:v>
      </x:c>
    </x:row>
    <x:row r="46" s="197" customFormat="1" ht="19" customHeight="1">
      <x:c r="A46" s="506"/>
      <x:c r="B46" s="11" t="s">
        <x:v>568</x:v>
      </x:c>
      <x:c r="C46" s="10" t="n">
        <x:v>195</x:v>
      </x:c>
      <x:c r="D46" s="10" t="n">
        <x:v>455</x:v>
      </x:c>
      <x:c r="E46" s="10" t="s">
        <x:v>11</x:v>
      </x:c>
      <x:c r="F46" s="10" t="s">
        <x:v>18</x:v>
      </x:c>
      <x:c r="G46" s="13" t="s">
        <x:v>561</x:v>
      </x:c>
      <x:c r="H46" s="102" t="s">
        <x:v>569</x:v>
      </x:c>
      <x:c r="I46" s="204"/>
      <x:c r="J46" s="204"/>
    </x:row>
    <x:row r="47" s="197" customFormat="1" ht="19" customHeight="1">
      <x:c r="A47" s="506"/>
      <x:c r="B47" s="11" t="s">
        <x:v>570</x:v>
      </x:c>
      <x:c r="C47" s="10" t="n">
        <x:v>155</x:v>
      </x:c>
      <x:c r="D47" s="10" t="n">
        <x:v>455</x:v>
      </x:c>
      <x:c r="E47" s="10" t="s">
        <x:v>11</x:v>
      </x:c>
      <x:c r="F47" s="10" t="s">
        <x:v>18</x:v>
      </x:c>
      <x:c r="G47" s="13" t="s">
        <x:v>561</x:v>
      </x:c>
      <x:c r="H47" s="102" t="s">
        <x:v>569</x:v>
      </x:c>
      <x:c r="I47" s="204"/>
      <x:c r="J47" s="204"/>
    </x:row>
    <x:row r="48" s="197" customFormat="1" ht="19" customHeight="1">
      <x:c r="A48" s="506"/>
      <x:c r="B48" s="11" t="s">
        <x:v>571</x:v>
      </x:c>
      <x:c r="C48" s="10" t="n">
        <x:v>155</x:v>
      </x:c>
      <x:c r="D48" s="10" t="n">
        <x:v>305</x:v>
      </x:c>
      <x:c r="E48" s="10" t="s">
        <x:v>11</x:v>
      </x:c>
      <x:c r="F48" s="10" t="s">
        <x:v>18</x:v>
      </x:c>
      <x:c r="G48" s="13" t="s">
        <x:v>561</x:v>
      </x:c>
      <x:c r="H48" s="102" t="s">
        <x:v>569</x:v>
      </x:c>
      <x:c r="I48" s="204"/>
      <x:c r="J48" s="204"/>
    </x:row>
    <x:row r="49" s="197" customFormat="1" ht="19" customHeight="1">
      <x:c r="A49" s="506"/>
      <x:c r="B49" s="11" t="s">
        <x:v>572</x:v>
      </x:c>
      <x:c r="C49" s="10" t="n">
        <x:v>175</x:v>
      </x:c>
      <x:c r="D49" s="10" t="n">
        <x:v>455</x:v>
      </x:c>
      <x:c r="E49" s="10" t="s">
        <x:v>11</x:v>
      </x:c>
      <x:c r="F49" s="10" t="s">
        <x:v>18</x:v>
      </x:c>
      <x:c r="G49" s="13" t="s">
        <x:v>561</x:v>
      </x:c>
      <x:c r="H49" s="102" t="s">
        <x:v>569</x:v>
      </x:c>
      <x:c r="I49" s="204"/>
      <x:c r="J49" s="204"/>
    </x:row>
    <x:row r="50" s="197" customFormat="1" ht="19" customHeight="1">
      <x:c r="A50" s="506"/>
      <x:c r="B50" s="11" t="s">
        <x:v>573</x:v>
      </x:c>
      <x:c r="C50" s="10" t="n">
        <x:v>175</x:v>
      </x:c>
      <x:c r="D50" s="10" t="n">
        <x:v>175</x:v>
      </x:c>
      <x:c r="E50" s="10" t="s">
        <x:v>11</x:v>
      </x:c>
      <x:c r="F50" s="10" t="s">
        <x:v>18</x:v>
      </x:c>
      <x:c r="G50" s="13" t="s">
        <x:v>574</x:v>
      </x:c>
      <x:c r="H50" s="102" t="s">
        <x:v>569</x:v>
      </x:c>
      <x:c r="I50" s="204"/>
      <x:c r="J50" s="204"/>
    </x:row>
    <x:row r="51" s="197" customFormat="1" ht="19" customHeight="1">
      <x:c r="A51" s="6" t="s">
        <x:v>575</x:v>
      </x:c>
      <x:c r="B51" s="7"/>
      <x:c r="C51" s="7"/>
      <x:c r="D51" s="7"/>
      <x:c r="E51" s="7"/>
      <x:c r="F51" s="7"/>
      <x:c r="G51" s="7"/>
      <x:c r="H51" s="8"/>
      <x:c r="I51" s="204"/>
      <x:c r="J51" s="204"/>
    </x:row>
    <x:row r="52" s="197" customFormat="1" ht="19" customHeight="1">
      <x:c r="A52" s="453" t="s">
        <x:v>457</x:v>
      </x:c>
      <x:c r="B52" s="11" t="s">
        <x:v>459</x:v>
      </x:c>
      <x:c r="C52" s="10" t="n">
        <x:v>235</x:v>
      </x:c>
      <x:c r="D52" s="10" t="n">
        <x:v>255</x:v>
      </x:c>
      <x:c r="E52" s="10" t="s">
        <x:v>11</x:v>
      </x:c>
      <x:c r="F52" s="10" t="s">
        <x:v>22</x:v>
      </x:c>
      <x:c r="G52" s="103" t="s">
        <x:v>338</x:v>
      </x:c>
      <x:c r="H52" s="104" t="s">
        <x:v>576</x:v>
      </x:c>
      <x:c r="I52" s="204"/>
      <x:c r="J52" s="204"/>
    </x:row>
    <x:row r="53" s="197" customFormat="1" ht="19" customHeight="1">
      <x:c r="A53" s="470"/>
      <x:c r="B53" s="61" t="s">
        <x:v>458</x:v>
      </x:c>
      <x:c r="C53" s="23" t="n">
        <x:v>65</x:v>
      </x:c>
      <x:c r="D53" s="23" t="n">
        <x:v>65</x:v>
      </x:c>
      <x:c r="E53" s="23" t="s">
        <x:v>11</x:v>
      </x:c>
      <x:c r="F53" s="23" t="s">
        <x:v>22</x:v>
      </x:c>
      <x:c r="G53" s="23">
        <x:v>2</x:v>
      </x:c>
      <x:c r="H53" s="108" t="s">
        <x:v>316</x:v>
      </x:c>
      <x:c r="I53" s="204"/>
      <x:c r="J53" s="204"/>
    </x:row>
    <x:row r="54" s="197" customFormat="1" ht="15" customHeight="1">
      <x:c r="A54" s="205"/>
      <x:c r="B54" s="92"/>
      <x:c r="C54" s="92"/>
      <x:c r="D54" s="92"/>
      <x:c r="E54" s="92"/>
      <x:c r="F54" s="92"/>
      <x:c r="G54" s="92"/>
      <x:c r="H54" s="92"/>
    </x:row>
    <x:row r="55" s="197" customFormat="1" ht="15" customHeight="1">
      <x:c r="A55" s="486" t="s">
        <x:v>577</x:v>
      </x:c>
      <x:c r="B55" s="486"/>
      <x:c r="C55" s="486"/>
      <x:c r="D55" s="486"/>
      <x:c r="E55" s="486"/>
      <x:c r="F55" s="486"/>
      <x:c r="G55" s="486"/>
      <x:c r="H55" s="486"/>
    </x:row>
    <x:row r="56" s="197" customFormat="1" ht="15" customHeight="1">
      <x:c r="A56" s="519" t="s">
        <x:v>578</x:v>
      </x:c>
      <x:c r="B56" s="519"/>
      <x:c r="C56" s="519"/>
      <x:c r="D56" s="519"/>
      <x:c r="E56" s="519"/>
      <x:c r="F56" s="519"/>
      <x:c r="G56" s="519"/>
      <x:c r="H56" s="519"/>
    </x:row>
    <x:row r="57" s="197" customFormat="1" ht="15" customHeight="1">
      <x:c r="A57" s="519" t="s">
        <x:v>579</x:v>
      </x:c>
      <x:c r="B57" s="519"/>
      <x:c r="C57" s="519"/>
      <x:c r="D57" s="519"/>
      <x:c r="E57" s="519"/>
      <x:c r="F57" s="519"/>
      <x:c r="G57" s="519"/>
      <x:c r="H57" s="519"/>
    </x:row>
    <x:row r="58">
      <x:c r="A58" s="486"/>
      <x:c r="B58" s="486"/>
      <x:c r="C58" s="486"/>
      <x:c r="D58" s="486"/>
      <x:c r="E58" s="486"/>
      <x:c r="F58" s="486"/>
      <x:c r="G58" s="486"/>
      <x:c r="H58" s="486"/>
    </x:row>
  </x:sheetData>
  <x:mergeCells>
    <x:mergeCell ref="A6:H6"/>
    <x:mergeCell ref="A42:A43"/>
    <x:mergeCell ref="A13:H13"/>
    <x:mergeCell ref="A16:A23"/>
    <x:mergeCell ref="A24:A37"/>
    <x:mergeCell ref="A39:A41"/>
    <x:mergeCell ref="A44:A50"/>
    <x:mergeCell ref="A52:A53"/>
    <x:mergeCell ref="A55:H55"/>
    <x:mergeCell ref="A56:H56"/>
    <x:mergeCell ref="A58:H58"/>
    <x:mergeCell ref="A57:H57"/>
  </x:mergeCells>
  <x:pageMargins left="0.7" right="0.7" top="0.75" bottom="0.75" header="0.3" footer="0.3"/>
  <x:drawing xmlns:r="http://schemas.openxmlformats.org/officeDocument/2006/relationships" r:id="R417ba5d4ea394464"/>
</x:worksheet>
</file>

<file path=xl/worksheets/sheet8.xml><?xml version="1.0" encoding="utf-8"?>
<x:worksheet xmlns:x="http://schemas.openxmlformats.org/spreadsheetml/2006/main">
  <x:sheetFormatPr defaultColWidth="9" defaultRowHeight="17"/>
  <x:cols>
    <x:col min="1" max="1" width="20.58203125" customWidth="1"/>
    <x:col min="2" max="2" width="30.58203125" customWidth="1"/>
    <x:col min="3" max="4" width="16" customWidth="1"/>
    <x:col min="5" max="6" width="12.58203125" customWidth="1"/>
    <x:col min="7" max="7" width="20.58203125" customWidth="1"/>
    <x:col min="8" max="8" width="12.58203125" customWidth="1"/>
  </x:cols>
  <x:sheetData>
    <x:row r="1" ht="18" customHeight="1">
      <x:c r="A1" s="436"/>
      <x:c r="B1" s="436"/>
      <x:c r="C1" s="436"/>
      <x:c r="D1" s="436"/>
      <x:c r="E1" s="436"/>
      <x:c r="F1" s="436"/>
      <x:c r="G1" s="436"/>
      <x:c r="H1" s="436"/>
    </x:row>
    <x:row r="2" ht="18" customHeight="1">
      <x:c r="A2" s="206"/>
      <x:c r="B2" s="206"/>
      <x:c r="C2" s="206"/>
      <x:c r="D2" s="206"/>
      <x:c r="E2" s="206"/>
      <x:c r="F2" s="206"/>
      <x:c r="G2" s="206"/>
      <x:c r="H2" s="206"/>
    </x:row>
    <x:row r="3" ht="18" customHeight="1">
      <x:c r="A3" s="206"/>
      <x:c r="B3" s="206"/>
      <x:c r="C3" s="206"/>
      <x:c r="D3" s="206"/>
      <x:c r="E3" s="206"/>
      <x:c r="F3" s="206"/>
      <x:c r="G3" s="206"/>
      <x:c r="H3" s="206"/>
    </x:row>
    <x:row r="4" ht="18" customHeight="1">
      <x:c r="A4" s="206"/>
      <x:c r="B4" s="206"/>
      <x:c r="C4" s="206"/>
      <x:c r="D4" s="206"/>
      <x:c r="E4" s="206"/>
      <x:c r="F4" s="206"/>
      <x:c r="G4" s="206"/>
      <x:c r="H4" s="206"/>
    </x:row>
    <x:row r="5" ht="18" customHeight="1">
      <x:c r="A5" s="206"/>
      <x:c r="B5" s="206"/>
      <x:c r="C5" s="206"/>
      <x:c r="D5" s="206"/>
      <x:c r="E5" s="206"/>
      <x:c r="F5" s="206"/>
      <x:c r="G5" s="206"/>
      <x:c r="H5" s="206"/>
    </x:row>
    <x:row r="6" ht="18" customHeight="1">
      <x:c r="A6" s="436"/>
      <x:c r="B6" s="436"/>
      <x:c r="C6" s="436"/>
      <x:c r="D6" s="436"/>
      <x:c r="E6" s="436"/>
      <x:c r="F6" s="436"/>
      <x:c r="G6" s="436"/>
      <x:c r="H6" s="436"/>
    </x:row>
    <x:row r="7" ht="25" customHeight="1">
      <x:c r="A7" s="437" t="s">
        <x:v>580</x:v>
      </x:c>
      <x:c r="B7" s="438"/>
      <x:c r="C7" s="438"/>
      <x:c r="D7" s="438"/>
      <x:c r="E7" s="438"/>
      <x:c r="F7" s="438"/>
      <x:c r="G7" s="438"/>
      <x:c r="H7" s="207"/>
    </x:row>
    <x:row r="8" ht="3" customHeight="1">
      <x:c r="A8" s="439"/>
      <x:c r="B8" s="440"/>
      <x:c r="C8" s="440"/>
      <x:c r="D8" s="440"/>
      <x:c r="E8" s="440"/>
      <x:c r="F8" s="440"/>
      <x:c r="G8" s="440"/>
      <x:c r="H8" s="441"/>
    </x:row>
    <x:row r="9" ht="25" customHeight="1">
      <x:c r="A9" s="208" t="s">
        <x:v>1</x:v>
      </x:c>
      <x:c r="B9" s="209" t="s">
        <x:v>2</x:v>
      </x:c>
      <x:c r="C9" s="209" t="s">
        <x:v>3</x:v>
      </x:c>
      <x:c r="D9" s="209" t="s">
        <x:v>4</x:v>
      </x:c>
      <x:c r="E9" s="209" t="s">
        <x:v>6</x:v>
      </x:c>
      <x:c r="F9" s="209" t="s">
        <x:v>7</x:v>
      </x:c>
      <x:c r="G9" s="209" t="s">
        <x:v>8</x:v>
      </x:c>
      <x:c r="H9" s="210" t="s">
        <x:v>581</x:v>
      </x:c>
    </x:row>
    <x:row r="10" ht="19" customHeight="1">
      <x:c r="A10" s="55" t="s">
        <x:v>582</x:v>
      </x:c>
      <x:c r="B10" s="95" t="s">
        <x:v>583</x:v>
      </x:c>
      <x:c r="C10" s="56" t="n">
        <x:v>355</x:v>
      </x:c>
      <x:c r="D10" s="56" t="n">
        <x:v>355</x:v>
      </x:c>
      <x:c r="E10" s="56" t="s">
        <x:v>22</x:v>
      </x:c>
      <x:c r="F10" s="57" t="s">
        <x:v>584</x:v>
      </x:c>
      <x:c r="G10" s="58" t="s">
        <x:v>353</x:v>
      </x:c>
      <x:c r="H10" s="59"/>
    </x:row>
    <x:row r="11" ht="19" customHeight="1">
      <x:c r="A11" s="55" t="s">
        <x:v>585</x:v>
      </x:c>
      <x:c r="B11" s="95" t="s">
        <x:v>586</x:v>
      </x:c>
      <x:c r="C11" s="56" t="n">
        <x:v>245</x:v>
      </x:c>
      <x:c r="D11" s="56" t="n">
        <x:v>245</x:v>
      </x:c>
      <x:c r="E11" s="56" t="s">
        <x:v>22</x:v>
      </x:c>
      <x:c r="F11" s="57" t="s">
        <x:v>574</x:v>
      </x:c>
      <x:c r="G11" s="58" t="s">
        <x:v>554</x:v>
      </x:c>
      <x:c r="H11" s="226"/>
    </x:row>
    <x:row r="12" ht="19" customHeight="1">
      <x:c r="A12" s="442" t="s">
        <x:v>587</x:v>
      </x:c>
      <x:c r="B12" s="95" t="s">
        <x:v>588</x:v>
      </x:c>
      <x:c r="C12" s="56" t="n">
        <x:v>185</x:v>
      </x:c>
      <x:c r="D12" s="56" t="n">
        <x:v>185</x:v>
      </x:c>
      <x:c r="E12" s="60" t="s">
        <x:v>22</x:v>
      </x:c>
      <x:c r="F12" s="57" t="s">
        <x:v>561</x:v>
      </x:c>
      <x:c r="G12" s="58" t="s">
        <x:v>528</x:v>
      </x:c>
      <x:c r="H12" s="226">
        <x:v>35</x:v>
      </x:c>
    </x:row>
    <x:row r="13" ht="19" customHeight="1">
      <x:c r="A13" s="443"/>
      <x:c r="B13" s="95" t="s">
        <x:v>589</x:v>
      </x:c>
      <x:c r="C13" s="56" t="n">
        <x:v>205</x:v>
      </x:c>
      <x:c r="D13" s="56" t="n">
        <x:v>205</x:v>
      </x:c>
      <x:c r="E13" s="60" t="s">
        <x:v>22</x:v>
      </x:c>
      <x:c r="F13" s="57" t="s">
        <x:v>561</x:v>
      </x:c>
      <x:c r="G13" s="58" t="s">
        <x:v>528</x:v>
      </x:c>
      <x:c r="H13" s="226">
        <x:v>35</x:v>
      </x:c>
    </x:row>
    <x:row r="14" ht="19" customHeight="1">
      <x:c r="A14" s="55" t="s">
        <x:v>590</x:v>
      </x:c>
      <x:c r="B14" s="95" t="s">
        <x:v>591</x:v>
      </x:c>
      <x:c r="C14" s="56" t="n">
        <x:v>365</x:v>
      </x:c>
      <x:c r="D14" s="56" t="n">
        <x:v>365</x:v>
      </x:c>
      <x:c r="E14" s="60" t="s">
        <x:v>296</x:v>
      </x:c>
      <x:c r="F14" s="57" t="s">
        <x:v>561</x:v>
      </x:c>
      <x:c r="G14" s="58" t="s">
        <x:v>554</x:v>
      </x:c>
      <x:c r="H14" s="226"/>
    </x:row>
    <x:row r="15" ht="19" customHeight="1">
      <x:c r="A15" s="55" t="s">
        <x:v>592</x:v>
      </x:c>
      <x:c r="B15" s="95" t="s">
        <x:v>593</x:v>
      </x:c>
      <x:c r="C15" s="434" t="str">
        <x:v>On Request</x:v>
      </x:c>
      <x:c r="D15" s="435"/>
      <x:c r="E15" s="60" t="s">
        <x:v>296</x:v>
      </x:c>
      <x:c r="F15" s="57" t="s">
        <x:v>594</x:v>
      </x:c>
      <x:c r="G15" s="58" t="s">
        <x:v>554</x:v>
      </x:c>
      <x:c r="H15" s="226">
        <x:v>105</x:v>
      </x:c>
    </x:row>
    <x:row r="16" ht="19" customHeight="1">
      <x:c r="A16" s="55" t="s">
        <x:v>595</x:v>
      </x:c>
      <x:c r="B16" s="95" t="s">
        <x:v>596</x:v>
      </x:c>
      <x:c r="C16" s="96" t="n">
        <x:v>585</x:v>
      </x:c>
      <x:c r="D16" s="96" t="n">
        <x:v>585</x:v>
      </x:c>
      <x:c r="E16" s="60" t="s">
        <x:v>296</x:v>
      </x:c>
      <x:c r="F16" s="57" t="s">
        <x:v>561</x:v>
      </x:c>
      <x:c r="G16" s="58" t="s">
        <x:v>554</x:v>
      </x:c>
      <x:c r="H16" s="226">
        <x:v>105</x:v>
      </x:c>
    </x:row>
    <x:row r="17" ht="19" customHeight="1">
      <x:c r="A17" s="55" t="s">
        <x:v>597</x:v>
      </x:c>
      <x:c r="B17" s="95" t="s">
        <x:v>598</x:v>
      </x:c>
      <x:c r="C17" s="96" t="str">
        <x:v>565/CBM&amp;885/WT</x:v>
      </x:c>
      <x:c r="D17" s="96" t="str">
        <x:v>565/CBM&amp;885/WT</x:v>
      </x:c>
      <x:c r="E17" s="56" t="s">
        <x:v>22</x:v>
      </x:c>
      <x:c r="F17" s="57" t="s">
        <x:v>512</x:v>
      </x:c>
      <x:c r="G17" s="58" t="s">
        <x:v>554</x:v>
      </x:c>
      <x:c r="H17" s="226">
        <x:v>75</x:v>
      </x:c>
    </x:row>
    <x:row r="18" ht="19" customHeight="1">
      <x:c r="A18" s="55" t="s">
        <x:v>599</x:v>
      </x:c>
      <x:c r="B18" s="95" t="s">
        <x:v>600</x:v>
      </x:c>
      <x:c r="C18" s="56" t="n">
        <x:v>755</x:v>
      </x:c>
      <x:c r="D18" s="56" t="n">
        <x:v>755</x:v>
      </x:c>
      <x:c r="E18" s="60" t="s">
        <x:v>601</x:v>
      </x:c>
      <x:c r="F18" s="57" t="s">
        <x:v>594</x:v>
      </x:c>
      <x:c r="G18" s="58" t="s">
        <x:v>554</x:v>
      </x:c>
      <x:c r="H18" s="226">
        <x:v>55</x:v>
      </x:c>
    </x:row>
    <x:row r="19" ht="19" customHeight="1">
      <x:c r="A19" s="55" t="s">
        <x:v>602</x:v>
      </x:c>
      <x:c r="B19" s="95" t="s">
        <x:v>603</x:v>
      </x:c>
      <x:c r="C19" s="56" t="n">
        <x:v>495</x:v>
      </x:c>
      <x:c r="D19" s="56" t="n">
        <x:v>495</x:v>
      </x:c>
      <x:c r="E19" s="56" t="s">
        <x:v>22</x:v>
      </x:c>
      <x:c r="F19" s="57" t="s">
        <x:v>574</x:v>
      </x:c>
      <x:c r="G19" s="58" t="s">
        <x:v>554</x:v>
      </x:c>
      <x:c r="H19" s="226">
        <x:v>75</x:v>
      </x:c>
    </x:row>
    <x:row r="20" ht="19" customHeight="1">
      <x:c r="A20" s="55" t="s">
        <x:v>604</x:v>
      </x:c>
      <x:c r="B20" s="95" t="s">
        <x:v>605</x:v>
      </x:c>
      <x:c r="C20" s="56" t="n">
        <x:v>55</x:v>
      </x:c>
      <x:c r="D20" s="56" t="n">
        <x:v>55</x:v>
      </x:c>
      <x:c r="E20" s="56" t="s">
        <x:v>22</x:v>
      </x:c>
      <x:c r="F20" s="57" t="s">
        <x:v>606</x:v>
      </x:c>
      <x:c r="G20" s="58" t="s">
        <x:v>554</x:v>
      </x:c>
      <x:c r="H20" s="226"/>
    </x:row>
    <x:row r="21" ht="19" customHeight="1">
      <x:c r="A21" s="55" t="s">
        <x:v>607</x:v>
      </x:c>
      <x:c r="B21" s="95" t="s">
        <x:v>608</x:v>
      </x:c>
      <x:c r="C21" s="56" t="n">
        <x:v>245</x:v>
      </x:c>
      <x:c r="D21" s="56" t="n">
        <x:v>245</x:v>
      </x:c>
      <x:c r="E21" s="56" t="s">
        <x:v>22</x:v>
      </x:c>
      <x:c r="F21" s="57" t="s">
        <x:v>413</x:v>
      </x:c>
      <x:c r="G21" s="58" t="s">
        <x:v>381</x:v>
      </x:c>
      <x:c r="H21" s="226"/>
    </x:row>
    <x:row r="22" ht="19" customHeight="1">
      <x:c r="A22" s="55" t="s">
        <x:v>609</x:v>
      </x:c>
      <x:c r="B22" s="95" t="s">
        <x:v>610</x:v>
      </x:c>
      <x:c r="C22" s="56" t="n">
        <x:v>505</x:v>
      </x:c>
      <x:c r="D22" s="56" t="n">
        <x:v>505</x:v>
      </x:c>
      <x:c r="E22" s="60" t="s">
        <x:v>296</x:v>
      </x:c>
      <x:c r="F22" s="57" t="s">
        <x:v>574</x:v>
      </x:c>
      <x:c r="G22" s="58" t="s">
        <x:v>554</x:v>
      </x:c>
      <x:c r="H22" s="226">
        <x:v>55</x:v>
      </x:c>
    </x:row>
    <x:row r="23" ht="19" customHeight="1">
      <x:c r="A23" s="55" t="s">
        <x:v>611</x:v>
      </x:c>
      <x:c r="B23" s="95" t="s">
        <x:v>612</x:v>
      </x:c>
      <x:c r="C23" s="56" t="n">
        <x:v>415</x:v>
      </x:c>
      <x:c r="D23" s="56" t="n">
        <x:v>415</x:v>
      </x:c>
      <x:c r="E23" s="60" t="s">
        <x:v>296</x:v>
      </x:c>
      <x:c r="F23" s="57" t="s">
        <x:v>613</x:v>
      </x:c>
      <x:c r="G23" s="58" t="s">
        <x:v>554</x:v>
      </x:c>
      <x:c r="H23" s="226">
        <x:v>70</x:v>
      </x:c>
    </x:row>
    <x:row r="24" ht="19" customHeight="1">
      <x:c r="A24" s="55" t="s">
        <x:v>614</x:v>
      </x:c>
      <x:c r="B24" s="95" t="s">
        <x:v>615</x:v>
      </x:c>
      <x:c r="C24" s="56" t="n">
        <x:v>385</x:v>
      </x:c>
      <x:c r="D24" s="56" t="n">
        <x:v>385</x:v>
      </x:c>
      <x:c r="E24" s="56" t="s">
        <x:v>22</x:v>
      </x:c>
      <x:c r="F24" s="57" t="s">
        <x:v>512</x:v>
      </x:c>
      <x:c r="G24" s="58" t="s">
        <x:v>554</x:v>
      </x:c>
      <x:c r="H24" s="226">
        <x:v>95</x:v>
      </x:c>
    </x:row>
    <x:row r="25" ht="19.5" customHeight="1">
      <x:c r="A25" s="55" t="s">
        <x:v>616</x:v>
      </x:c>
      <x:c r="B25" s="95" t="s">
        <x:v>617</x:v>
      </x:c>
      <x:c r="C25" s="56" t="n">
        <x:v>415</x:v>
      </x:c>
      <x:c r="D25" s="56" t="n">
        <x:v>415</x:v>
      </x:c>
      <x:c r="E25" s="60" t="s">
        <x:v>296</x:v>
      </x:c>
      <x:c r="F25" s="57" t="s">
        <x:v>512</x:v>
      </x:c>
      <x:c r="G25" s="58" t="s">
        <x:v>554</x:v>
      </x:c>
      <x:c r="H25" s="226">
        <x:v>85</x:v>
      </x:c>
    </x:row>
    <x:row r="26" ht="19" customHeight="1">
      <x:c r="A26" s="425" t="s">
        <x:v>604</x:v>
      </x:c>
      <x:c r="B26" s="97" t="s">
        <x:v>618</x:v>
      </x:c>
      <x:c r="C26" s="56" t="n">
        <x:v>45</x:v>
      </x:c>
      <x:c r="D26" s="56" t="n">
        <x:v>45</x:v>
      </x:c>
      <x:c r="E26" s="60" t="s">
        <x:v>22</x:v>
      </x:c>
      <x:c r="F26" s="57" t="s">
        <x:v>477</x:v>
      </x:c>
      <x:c r="G26" s="58" t="s">
        <x:v>554</x:v>
      </x:c>
      <x:c r="H26" s="226"/>
    </x:row>
    <x:row r="27" ht="19" customHeight="1">
      <x:c r="A27" s="55" t="s">
        <x:v>619</x:v>
      </x:c>
      <x:c r="B27" s="95" t="s">
        <x:v>620</x:v>
      </x:c>
      <x:c r="C27" s="98" t="n">
        <x:v>705</x:v>
      </x:c>
      <x:c r="D27" s="98" t="n">
        <x:v>1005</x:v>
      </x:c>
      <x:c r="E27" s="60" t="s">
        <x:v>296</x:v>
      </x:c>
      <x:c r="F27" s="57" t="s">
        <x:v>621</x:v>
      </x:c>
      <x:c r="G27" s="58" t="s">
        <x:v>622</x:v>
      </x:c>
      <x:c r="H27" s="226"/>
    </x:row>
    <x:row r="28" ht="19" customHeight="1">
      <x:c r="A28" s="55" t="s">
        <x:v>623</x:v>
      </x:c>
      <x:c r="B28" s="95" t="s">
        <x:v>624</x:v>
      </x:c>
      <x:c r="C28" s="56" t="n">
        <x:v>575</x:v>
      </x:c>
      <x:c r="D28" s="56" t="n">
        <x:v>575</x:v>
      </x:c>
      <x:c r="E28" s="60" t="s">
        <x:v>296</x:v>
      </x:c>
      <x:c r="F28" s="57" t="s">
        <x:v>574</x:v>
      </x:c>
      <x:c r="G28" s="58" t="s">
        <x:v>554</x:v>
      </x:c>
      <x:c r="H28" s="226">
        <x:v>135</x:v>
      </x:c>
    </x:row>
    <x:row r="29" ht="19" customHeight="1">
      <x:c r="A29" s="55" t="s">
        <x:v>625</x:v>
      </x:c>
      <x:c r="B29" s="95" t="s">
        <x:v>626</x:v>
      </x:c>
      <x:c r="C29" s="56" t="n">
        <x:v>285</x:v>
      </x:c>
      <x:c r="D29" s="56" t="n">
        <x:v>285</x:v>
      </x:c>
      <x:c r="E29" s="60" t="s">
        <x:v>22</x:v>
      </x:c>
      <x:c r="F29" s="57" t="s">
        <x:v>561</x:v>
      </x:c>
      <x:c r="G29" s="58" t="s">
        <x:v>554</x:v>
      </x:c>
      <x:c r="H29" s="226">
        <x:v>75</x:v>
      </x:c>
    </x:row>
    <x:row r="30" ht="19" customHeight="1">
      <x:c r="A30" s="55" t="s">
        <x:v>602</x:v>
      </x:c>
      <x:c r="B30" s="95" t="s">
        <x:v>627</x:v>
      </x:c>
      <x:c r="C30" s="56" t="n">
        <x:v>315</x:v>
      </x:c>
      <x:c r="D30" s="56" t="n">
        <x:v>315</x:v>
      </x:c>
      <x:c r="E30" s="60" t="s">
        <x:v>628</x:v>
      </x:c>
      <x:c r="F30" s="57" t="s">
        <x:v>574</x:v>
      </x:c>
      <x:c r="G30" s="58" t="s">
        <x:v>554</x:v>
      </x:c>
      <x:c r="H30" s="226">
        <x:v>75</x:v>
      </x:c>
    </x:row>
    <x:row r="31" ht="19" customHeight="1">
      <x:c r="A31" s="55" t="s">
        <x:v>604</x:v>
      </x:c>
      <x:c r="B31" s="95" t="s">
        <x:v>629</x:v>
      </x:c>
      <x:c r="C31" s="56" t="n">
        <x:v>80</x:v>
      </x:c>
      <x:c r="D31" s="56" t="n">
        <x:v>80</x:v>
      </x:c>
      <x:c r="E31" s="60" t="s">
        <x:v>22</x:v>
      </x:c>
      <x:c r="F31" s="57" t="s">
        <x:v>584</x:v>
      </x:c>
      <x:c r="G31" s="58" t="s">
        <x:v>554</x:v>
      </x:c>
      <x:c r="H31" s="226"/>
    </x:row>
    <x:row r="32" ht="19" customHeight="1">
      <x:c r="A32" s="55" t="s">
        <x:v>619</x:v>
      </x:c>
      <x:c r="B32" s="95" t="s">
        <x:v>630</x:v>
      </x:c>
      <x:c r="C32" s="56" t="n">
        <x:v>295</x:v>
      </x:c>
      <x:c r="D32" s="56" t="n">
        <x:v>295</x:v>
      </x:c>
      <x:c r="E32" s="60" t="s">
        <x:v>22</x:v>
      </x:c>
      <x:c r="F32" s="57" t="s">
        <x:v>561</x:v>
      </x:c>
      <x:c r="G32" s="58" t="s">
        <x:v>554</x:v>
      </x:c>
      <x:c r="H32" s="226"/>
    </x:row>
    <x:row r="33" ht="19" customHeight="1">
      <x:c r="A33" s="55" t="s">
        <x:v>631</x:v>
      </x:c>
      <x:c r="B33" s="95" t="s">
        <x:v>632</x:v>
      </x:c>
      <x:c r="C33" s="56" t="n">
        <x:v>965</x:v>
      </x:c>
      <x:c r="D33" s="96" t="n">
        <x:v>3245</x:v>
      </x:c>
      <x:c r="E33" s="56" t="s">
        <x:v>601</x:v>
      </x:c>
      <x:c r="F33" s="57" t="s">
        <x:v>633</x:v>
      </x:c>
      <x:c r="G33" s="58" t="s">
        <x:v>622</x:v>
      </x:c>
      <x:c r="H33" s="226"/>
    </x:row>
    <x:row r="34" ht="19" customHeight="1">
      <x:c r="A34" s="55" t="s">
        <x:v>634</x:v>
      </x:c>
      <x:c r="B34" s="95" t="s">
        <x:v>635</x:v>
      </x:c>
      <x:c r="C34" s="56" t="n">
        <x:v>615</x:v>
      </x:c>
      <x:c r="D34" s="56" t="n">
        <x:v>615</x:v>
      </x:c>
      <x:c r="E34" s="60" t="s">
        <x:v>296</x:v>
      </x:c>
      <x:c r="F34" s="57" t="s">
        <x:v>636</x:v>
      </x:c>
      <x:c r="G34" s="58" t="s">
        <x:v>554</x:v>
      </x:c>
      <x:c r="H34" s="226">
        <x:v>285</x:v>
      </x:c>
    </x:row>
    <x:row r="35" ht="19" customHeight="1">
      <x:c r="A35" s="55" t="s">
        <x:v>637</x:v>
      </x:c>
      <x:c r="B35" s="95" t="s">
        <x:v>638</x:v>
      </x:c>
      <x:c r="C35" s="434" t="str">
        <x:v>On Request</x:v>
      </x:c>
      <x:c r="D35" s="435"/>
      <x:c r="E35" s="56" t="s">
        <x:v>628</x:v>
      </x:c>
      <x:c r="F35" s="57" t="s">
        <x:v>338</x:v>
      </x:c>
      <x:c r="G35" s="58" t="s">
        <x:v>554</x:v>
      </x:c>
      <x:c r="H35" s="226"/>
    </x:row>
    <x:row r="36" ht="19" customHeight="1">
      <x:c r="A36" s="55" t="s">
        <x:v>639</x:v>
      </x:c>
      <x:c r="B36" s="95" t="s">
        <x:v>640</x:v>
      </x:c>
      <x:c r="C36" s="56" t="n">
        <x:v>485</x:v>
      </x:c>
      <x:c r="D36" s="56" t="n">
        <x:v>485</x:v>
      </x:c>
      <x:c r="E36" s="56" t="s">
        <x:v>22</x:v>
      </x:c>
      <x:c r="F36" s="57" t="s">
        <x:v>574</x:v>
      </x:c>
      <x:c r="G36" s="58" t="s">
        <x:v>554</x:v>
      </x:c>
      <x:c r="H36" s="226">
        <x:v>75</x:v>
      </x:c>
    </x:row>
    <x:row r="37" ht="19" customHeight="1">
      <x:c r="A37" s="55" t="s">
        <x:v>585</x:v>
      </x:c>
      <x:c r="B37" s="95" t="s">
        <x:v>641</x:v>
      </x:c>
      <x:c r="C37" s="56" t="n">
        <x:v>295</x:v>
      </x:c>
      <x:c r="D37" s="56" t="n">
        <x:v>295</x:v>
      </x:c>
      <x:c r="E37" s="60" t="s">
        <x:v>22</x:v>
      </x:c>
      <x:c r="F37" s="57" t="s">
        <x:v>574</x:v>
      </x:c>
      <x:c r="G37" s="58" t="s">
        <x:v>554</x:v>
      </x:c>
      <x:c r="H37" s="226"/>
    </x:row>
    <x:row r="38" ht="19" customHeight="1">
      <x:c r="A38" s="425" t="s">
        <x:v>642</x:v>
      </x:c>
      <x:c r="B38" s="97" t="s">
        <x:v>643</x:v>
      </x:c>
      <x:c r="C38" s="56" t="n">
        <x:v>185</x:v>
      </x:c>
      <x:c r="D38" s="56" t="n">
        <x:v>185</x:v>
      </x:c>
      <x:c r="E38" s="56" t="s">
        <x:v>22</x:v>
      </x:c>
      <x:c r="F38" s="57" t="s">
        <x:v>561</x:v>
      </x:c>
      <x:c r="G38" s="58" t="s">
        <x:v>554</x:v>
      </x:c>
      <x:c r="H38" s="226"/>
    </x:row>
    <x:row r="39" ht="19" customHeight="1">
      <x:c r="A39" s="55" t="s">
        <x:v>644</x:v>
      </x:c>
      <x:c r="B39" s="95" t="s">
        <x:v>645</x:v>
      </x:c>
      <x:c r="C39" s="56" t="n">
        <x:v>125</x:v>
      </x:c>
      <x:c r="D39" s="56" t="n">
        <x:v>125</x:v>
      </x:c>
      <x:c r="E39" s="60" t="s">
        <x:v>22</x:v>
      </x:c>
      <x:c r="F39" s="57" t="s">
        <x:v>553</x:v>
      </x:c>
      <x:c r="G39" s="58" t="s">
        <x:v>554</x:v>
      </x:c>
      <x:c r="H39" s="226">
        <x:v>35</x:v>
      </x:c>
    </x:row>
    <x:row r="40" ht="19" customHeight="1">
      <x:c r="A40" s="55" t="s">
        <x:v>646</x:v>
      </x:c>
      <x:c r="B40" s="95" t="s">
        <x:v>647</x:v>
      </x:c>
      <x:c r="C40" s="56" t="n">
        <x:v>435</x:v>
      </x:c>
      <x:c r="D40" s="56" t="n">
        <x:v>435</x:v>
      </x:c>
      <x:c r="E40" s="60" t="s">
        <x:v>296</x:v>
      </x:c>
      <x:c r="F40" s="57" t="s">
        <x:v>648</x:v>
      </x:c>
      <x:c r="G40" s="58" t="s">
        <x:v>554</x:v>
      </x:c>
      <x:c r="H40" s="226">
        <x:v>55</x:v>
      </x:c>
    </x:row>
    <x:row r="41" ht="19" customHeight="1">
      <x:c r="A41" s="55" t="s">
        <x:v>597</x:v>
      </x:c>
      <x:c r="B41" s="95" t="s">
        <x:v>649</x:v>
      </x:c>
      <x:c r="C41" s="96" t="str">
        <x:v>565/CBM&amp;885/WT</x:v>
      </x:c>
      <x:c r="D41" s="96" t="str">
        <x:v>565/CBM&amp;885/WT</x:v>
      </x:c>
      <x:c r="E41" s="56" t="s">
        <x:v>22</x:v>
      </x:c>
      <x:c r="F41" s="57" t="s">
        <x:v>566</x:v>
      </x:c>
      <x:c r="G41" s="58" t="s">
        <x:v>554</x:v>
      </x:c>
      <x:c r="H41" s="226">
        <x:v>75</x:v>
      </x:c>
    </x:row>
    <x:row r="42" ht="19" customHeight="1">
      <x:c r="A42" s="55" t="s">
        <x:v>650</x:v>
      </x:c>
      <x:c r="B42" s="95" t="s">
        <x:v>651</x:v>
      </x:c>
      <x:c r="C42" s="56" t="n">
        <x:v>445</x:v>
      </x:c>
      <x:c r="D42" s="56" t="n">
        <x:v>445</x:v>
      </x:c>
      <x:c r="E42" s="60" t="s">
        <x:v>296</x:v>
      </x:c>
      <x:c r="F42" s="57" t="s">
        <x:v>512</x:v>
      </x:c>
      <x:c r="G42" s="58" t="s">
        <x:v>554</x:v>
      </x:c>
      <x:c r="H42" s="226">
        <x:v>85</x:v>
      </x:c>
    </x:row>
    <x:row r="43" ht="19" customHeight="1">
      <x:c r="A43" s="55" t="s">
        <x:v>652</x:v>
      </x:c>
      <x:c r="B43" s="95" t="s">
        <x:v>653</x:v>
      </x:c>
      <x:c r="C43" s="56" t="n">
        <x:v>315</x:v>
      </x:c>
      <x:c r="D43" s="56" t="n">
        <x:v>315</x:v>
      </x:c>
      <x:c r="E43" s="60" t="s">
        <x:v>296</x:v>
      </x:c>
      <x:c r="F43" s="57" t="s">
        <x:v>561</x:v>
      </x:c>
      <x:c r="G43" s="58" t="s">
        <x:v>554</x:v>
      </x:c>
      <x:c r="H43" s="226">
        <x:v>90</x:v>
      </x:c>
    </x:row>
    <x:row r="44" ht="19" customHeight="1">
      <x:c r="A44" s="55" t="s">
        <x:v>639</x:v>
      </x:c>
      <x:c r="B44" s="95" t="s">
        <x:v>654</x:v>
      </x:c>
      <x:c r="C44" s="56" t="n">
        <x:v>395</x:v>
      </x:c>
      <x:c r="D44" s="56" t="n">
        <x:v>395</x:v>
      </x:c>
      <x:c r="E44" s="60" t="s">
        <x:v>296</x:v>
      </x:c>
      <x:c r="F44" s="57" t="s">
        <x:v>655</x:v>
      </x:c>
      <x:c r="G44" s="58" t="s">
        <x:v>554</x:v>
      </x:c>
      <x:c r="H44" s="226">
        <x:v>75</x:v>
      </x:c>
    </x:row>
    <x:row r="45" ht="19" customHeight="1">
      <x:c r="A45" s="55" t="s">
        <x:v>656</x:v>
      </x:c>
      <x:c r="B45" s="95" t="s">
        <x:v>657</x:v>
      </x:c>
      <x:c r="C45" s="56" t="n">
        <x:v>385</x:v>
      </x:c>
      <x:c r="D45" s="56" t="n">
        <x:v>385</x:v>
      </x:c>
      <x:c r="E45" s="60" t="s">
        <x:v>296</x:v>
      </x:c>
      <x:c r="F45" s="57" t="s">
        <x:v>553</x:v>
      </x:c>
      <x:c r="G45" s="58" t="s">
        <x:v>554</x:v>
      </x:c>
      <x:c r="H45" s="226"/>
    </x:row>
    <x:row r="46" ht="19" customHeight="1">
      <x:c r="A46" s="55" t="s">
        <x:v>658</x:v>
      </x:c>
      <x:c r="B46" s="95" t="s">
        <x:v>659</x:v>
      </x:c>
      <x:c r="C46" s="56" t="n">
        <x:v>265</x:v>
      </x:c>
      <x:c r="D46" s="56" t="n">
        <x:v>265</x:v>
      </x:c>
      <x:c r="E46" s="60" t="s">
        <x:v>296</x:v>
      </x:c>
      <x:c r="F46" s="57" t="s">
        <x:v>655</x:v>
      </x:c>
      <x:c r="G46" s="58" t="s">
        <x:v>554</x:v>
      </x:c>
      <x:c r="H46" s="226">
        <x:v>75</x:v>
      </x:c>
    </x:row>
    <x:row r="47" ht="19" customHeight="1">
      <x:c r="A47" s="425" t="s">
        <x:v>637</x:v>
      </x:c>
      <x:c r="B47" s="99" t="s">
        <x:v>660</x:v>
      </x:c>
      <x:c r="C47" s="56" t="n">
        <x:v>115</x:v>
      </x:c>
      <x:c r="D47" s="56" t="n">
        <x:v>115</x:v>
      </x:c>
      <x:c r="E47" s="56" t="s">
        <x:v>628</x:v>
      </x:c>
      <x:c r="F47" s="57" t="s">
        <x:v>661</x:v>
      </x:c>
      <x:c r="G47" s="58" t="s">
        <x:v>554</x:v>
      </x:c>
      <x:c r="H47" s="226"/>
    </x:row>
    <x:row r="48" ht="19" customHeight="1">
      <x:c r="A48" s="55" t="s">
        <x:v>662</x:v>
      </x:c>
      <x:c r="B48" s="95" t="s">
        <x:v>663</x:v>
      </x:c>
      <x:c r="C48" s="56" t="n">
        <x:v>595</x:v>
      </x:c>
      <x:c r="D48" s="56" t="n">
        <x:v>595</x:v>
      </x:c>
      <x:c r="E48" s="60" t="s">
        <x:v>296</x:v>
      </x:c>
      <x:c r="F48" s="57" t="s">
        <x:v>566</x:v>
      </x:c>
      <x:c r="G48" s="58" t="s">
        <x:v>554</x:v>
      </x:c>
      <x:c r="H48" s="226">
        <x:v>135</x:v>
      </x:c>
    </x:row>
    <x:row r="49" ht="19" customHeight="1">
      <x:c r="A49" s="55" t="s">
        <x:v>637</x:v>
      </x:c>
      <x:c r="B49" s="95" t="s">
        <x:v>664</x:v>
      </x:c>
      <x:c r="C49" s="56" t="n">
        <x:v>170</x:v>
      </x:c>
      <x:c r="D49" s="56" t="n">
        <x:v>170</x:v>
      </x:c>
      <x:c r="E49" s="56" t="s">
        <x:v>628</x:v>
      </x:c>
      <x:c r="F49" s="57" t="s">
        <x:v>661</x:v>
      </x:c>
      <x:c r="G49" s="58" t="s">
        <x:v>554</x:v>
      </x:c>
      <x:c r="H49" s="226"/>
    </x:row>
    <x:row r="50" ht="19" customHeight="1">
      <x:c r="A50" s="55" t="s">
        <x:v>665</x:v>
      </x:c>
      <x:c r="B50" s="95" t="s">
        <x:v>666</x:v>
      </x:c>
      <x:c r="C50" s="56" t="n">
        <x:v>515</x:v>
      </x:c>
      <x:c r="D50" s="56" t="n">
        <x:v>515</x:v>
      </x:c>
      <x:c r="E50" s="60" t="s">
        <x:v>296</x:v>
      </x:c>
      <x:c r="F50" s="57" t="s">
        <x:v>566</x:v>
      </x:c>
      <x:c r="G50" s="58" t="s">
        <x:v>554</x:v>
      </x:c>
      <x:c r="H50" s="226">
        <x:v>55</x:v>
      </x:c>
    </x:row>
    <x:row r="51" ht="19" customHeight="1">
      <x:c r="A51" s="55" t="s">
        <x:v>667</x:v>
      </x:c>
      <x:c r="B51" s="95" t="s">
        <x:v>668</x:v>
      </x:c>
      <x:c r="C51" s="56" t="n">
        <x:v>755</x:v>
      </x:c>
      <x:c r="D51" s="56" t="n">
        <x:v>1325</x:v>
      </x:c>
      <x:c r="E51" s="60" t="s">
        <x:v>296</x:v>
      </x:c>
      <x:c r="F51" s="57" t="s">
        <x:v>613</x:v>
      </x:c>
      <x:c r="G51" s="58" t="s">
        <x:v>554</x:v>
      </x:c>
      <x:c r="H51" s="226">
        <x:v>120</x:v>
      </x:c>
    </x:row>
    <x:row r="52" ht="19" customHeight="1">
      <x:c r="A52" s="55" t="s">
        <x:v>669</x:v>
      </x:c>
      <x:c r="B52" s="95" t="s">
        <x:v>670</x:v>
      </x:c>
      <x:c r="C52" s="56" t="n">
        <x:v>425</x:v>
      </x:c>
      <x:c r="D52" s="56" t="n">
        <x:v>425</x:v>
      </x:c>
      <x:c r="E52" s="60" t="s">
        <x:v>22</x:v>
      </x:c>
      <x:c r="F52" s="57" t="s">
        <x:v>671</x:v>
      </x:c>
      <x:c r="G52" s="58" t="s">
        <x:v>353</x:v>
      </x:c>
      <x:c r="H52" s="226"/>
    </x:row>
    <x:row r="53" ht="19" customHeight="1">
      <x:c r="A53" s="55" t="s">
        <x:v>604</x:v>
      </x:c>
      <x:c r="B53" s="95" t="s">
        <x:v>672</x:v>
      </x:c>
      <x:c r="C53" s="56" t="n">
        <x:v>165</x:v>
      </x:c>
      <x:c r="D53" s="56" t="n">
        <x:v>165</x:v>
      </x:c>
      <x:c r="E53" s="60" t="s">
        <x:v>22</x:v>
      </x:c>
      <x:c r="F53" s="57" t="s">
        <x:v>338</x:v>
      </x:c>
      <x:c r="G53" s="58" t="s">
        <x:v>554</x:v>
      </x:c>
      <x:c r="H53" s="226"/>
    </x:row>
    <x:row r="54" ht="19" customHeight="1">
      <x:c r="A54" s="55" t="s">
        <x:v>642</x:v>
      </x:c>
      <x:c r="B54" s="95" t="s">
        <x:v>673</x:v>
      </x:c>
      <x:c r="C54" s="56" t="n">
        <x:v>745</x:v>
      </x:c>
      <x:c r="D54" s="56" t="n">
        <x:v>745</x:v>
      </x:c>
      <x:c r="E54" s="56" t="s">
        <x:v>296</x:v>
      </x:c>
      <x:c r="F54" s="57" t="s">
        <x:v>674</x:v>
      </x:c>
      <x:c r="G54" s="58" t="s">
        <x:v>554</x:v>
      </x:c>
      <x:c r="H54" s="226">
        <x:v>185</x:v>
      </x:c>
    </x:row>
    <x:row r="55" ht="19" customHeight="1">
      <x:c r="A55" s="55" t="s">
        <x:v>642</x:v>
      </x:c>
      <x:c r="B55" s="95" t="s">
        <x:v>675</x:v>
      </x:c>
      <x:c r="C55" s="56" t="n">
        <x:v>685</x:v>
      </x:c>
      <x:c r="D55" s="56" t="n">
        <x:v>685</x:v>
      </x:c>
      <x:c r="E55" s="56" t="s">
        <x:v>296</x:v>
      </x:c>
      <x:c r="F55" s="57" t="s">
        <x:v>674</x:v>
      </x:c>
      <x:c r="G55" s="58" t="s">
        <x:v>554</x:v>
      </x:c>
      <x:c r="H55" s="226">
        <x:v>185</x:v>
      </x:c>
    </x:row>
    <x:row r="56" ht="19" customHeight="1">
      <x:c r="A56" s="55" t="s">
        <x:v>676</x:v>
      </x:c>
      <x:c r="B56" s="95" t="s">
        <x:v>677</x:v>
      </x:c>
      <x:c r="C56" s="434" t="str">
        <x:v>On Request</x:v>
      </x:c>
      <x:c r="D56" s="435"/>
      <x:c r="E56" s="56" t="s">
        <x:v>296</x:v>
      </x:c>
      <x:c r="F56" s="57" t="s">
        <x:v>553</x:v>
      </x:c>
      <x:c r="G56" s="58" t="s">
        <x:v>554</x:v>
      </x:c>
      <x:c r="H56" s="226"/>
    </x:row>
    <x:row r="57" ht="19" customHeight="1">
      <x:c r="A57" s="55" t="s">
        <x:v>678</x:v>
      </x:c>
      <x:c r="B57" s="95" t="s">
        <x:v>679</x:v>
      </x:c>
      <x:c r="C57" s="56" t="n">
        <x:v>160</x:v>
      </x:c>
      <x:c r="D57" s="56" t="n">
        <x:v>160</x:v>
      </x:c>
      <x:c r="E57" s="60" t="s">
        <x:v>22</x:v>
      </x:c>
      <x:c r="F57" s="57" t="s">
        <x:v>661</x:v>
      </x:c>
      <x:c r="G57" s="58" t="s">
        <x:v>554</x:v>
      </x:c>
      <x:c r="H57" s="226"/>
    </x:row>
    <x:row r="58" ht="19" customHeight="1">
      <x:c r="A58" s="55" t="s">
        <x:v>644</x:v>
      </x:c>
      <x:c r="B58" s="95" t="s">
        <x:v>680</x:v>
      </x:c>
      <x:c r="C58" s="56" t="n">
        <x:v>395</x:v>
      </x:c>
      <x:c r="D58" s="56" t="n">
        <x:v>395</x:v>
      </x:c>
      <x:c r="E58" s="56" t="s">
        <x:v>296</x:v>
      </x:c>
      <x:c r="F58" s="57" t="s">
        <x:v>361</x:v>
      </x:c>
      <x:c r="G58" s="91" t="s">
        <x:v>681</x:v>
      </x:c>
      <x:c r="H58" s="226"/>
    </x:row>
    <x:row r="59" ht="19" customHeight="1">
      <x:c r="A59" s="55" t="s">
        <x:v>644</x:v>
      </x:c>
      <x:c r="B59" s="95" t="s">
        <x:v>682</x:v>
      </x:c>
      <x:c r="C59" s="56" t="n">
        <x:v>395</x:v>
      </x:c>
      <x:c r="D59" s="56" t="n">
        <x:v>395</x:v>
      </x:c>
      <x:c r="E59" s="56" t="s">
        <x:v>296</x:v>
      </x:c>
      <x:c r="F59" s="57" t="s">
        <x:v>361</x:v>
      </x:c>
      <x:c r="G59" s="91" t="s">
        <x:v>681</x:v>
      </x:c>
      <x:c r="H59" s="226"/>
    </x:row>
    <x:row r="60" ht="19" customHeight="1">
      <x:c r="A60" s="55" t="s">
        <x:v>644</x:v>
      </x:c>
      <x:c r="B60" s="95" t="s">
        <x:v>683</x:v>
      </x:c>
      <x:c r="C60" s="56" t="n">
        <x:v>295</x:v>
      </x:c>
      <x:c r="D60" s="56" t="n">
        <x:v>295</x:v>
      </x:c>
      <x:c r="E60" s="56" t="s">
        <x:v>296</x:v>
      </x:c>
      <x:c r="F60" s="57" t="s">
        <x:v>684</x:v>
      </x:c>
      <x:c r="G60" s="58" t="s">
        <x:v>353</x:v>
      </x:c>
      <x:c r="H60" s="226"/>
    </x:row>
    <x:row r="61" ht="19" customHeight="1">
      <x:c r="A61" s="55" t="s">
        <x:v>685</x:v>
      </x:c>
      <x:c r="B61" s="95" t="s">
        <x:v>686</x:v>
      </x:c>
      <x:c r="C61" s="423" t="n">
        <x:v>305</x:v>
      </x:c>
      <x:c r="D61" s="56" t="n">
        <x:v>305</x:v>
      </x:c>
      <x:c r="E61" s="60" t="s">
        <x:v>22</x:v>
      </x:c>
      <x:c r="F61" s="57" t="s">
        <x:v>553</x:v>
      </x:c>
      <x:c r="G61" s="58" t="s">
        <x:v>528</x:v>
      </x:c>
      <x:c r="H61" s="226">
        <x:v>35</x:v>
      </x:c>
    </x:row>
    <x:row r="62" ht="19" customHeight="1">
      <x:c r="A62" s="55" t="s">
        <x:v>585</x:v>
      </x:c>
      <x:c r="B62" s="95" t="s">
        <x:v>687</x:v>
      </x:c>
      <x:c r="C62" s="423" t="n">
        <x:v>305</x:v>
      </x:c>
      <x:c r="D62" s="423" t="n">
        <x:v>305</x:v>
      </x:c>
      <x:c r="E62" s="56" t="s">
        <x:v>22</x:v>
      </x:c>
      <x:c r="F62" s="57" t="s">
        <x:v>553</x:v>
      </x:c>
      <x:c r="G62" s="58" t="s">
        <x:v>554</x:v>
      </x:c>
      <x:c r="H62" s="226"/>
    </x:row>
    <x:row r="63" ht="19" customHeight="1">
      <x:c r="A63" s="425" t="s">
        <x:v>590</x:v>
      </x:c>
      <x:c r="B63" s="95" t="s">
        <x:v>688</x:v>
      </x:c>
      <x:c r="C63" s="423" t="n">
        <x:v>225</x:v>
      </x:c>
      <x:c r="D63" s="423" t="n">
        <x:v>225</x:v>
      </x:c>
      <x:c r="E63" s="60" t="s">
        <x:v>628</x:v>
      </x:c>
      <x:c r="F63" s="57" t="s">
        <x:v>553</x:v>
      </x:c>
      <x:c r="G63" s="58" t="s">
        <x:v>554</x:v>
      </x:c>
      <x:c r="H63" s="226"/>
    </x:row>
    <x:row r="64" ht="19" customHeight="1">
      <x:c r="A64" s="55" t="s">
        <x:v>585</x:v>
      </x:c>
      <x:c r="B64" s="95" t="s">
        <x:v>689</x:v>
      </x:c>
      <x:c r="C64" s="423" t="n">
        <x:v>125</x:v>
      </x:c>
      <x:c r="D64" s="423" t="n">
        <x:v>125</x:v>
      </x:c>
      <x:c r="E64" s="60" t="s">
        <x:v>296</x:v>
      </x:c>
      <x:c r="F64" s="57" t="s">
        <x:v>655</x:v>
      </x:c>
      <x:c r="G64" s="58" t="s">
        <x:v>554</x:v>
      </x:c>
      <x:c r="H64" s="226"/>
    </x:row>
    <x:row r="65" ht="19" customHeight="1">
      <x:c r="A65" s="55" t="s">
        <x:v>690</x:v>
      </x:c>
      <x:c r="B65" s="95" t="s">
        <x:v>691</x:v>
      </x:c>
      <x:c r="C65" s="423" t="n">
        <x:v>375</x:v>
      </x:c>
      <x:c r="D65" s="423" t="n">
        <x:v>375</x:v>
      </x:c>
      <x:c r="E65" s="56" t="s">
        <x:v>296</x:v>
      </x:c>
      <x:c r="F65" s="57" t="s">
        <x:v>655</x:v>
      </x:c>
      <x:c r="G65" s="58" t="s">
        <x:v>554</x:v>
      </x:c>
      <x:c r="H65" s="226">
        <x:v>55</x:v>
      </x:c>
    </x:row>
    <x:row r="66" ht="19" customHeight="1">
      <x:c r="A66" s="55" t="s">
        <x:v>685</x:v>
      </x:c>
      <x:c r="B66" s="95" t="s">
        <x:v>692</x:v>
      </x:c>
      <x:c r="C66" s="423" t="n">
        <x:v>185</x:v>
      </x:c>
      <x:c r="D66" s="56" t="n">
        <x:v>185</x:v>
      </x:c>
      <x:c r="E66" s="56" t="s">
        <x:v>22</x:v>
      </x:c>
      <x:c r="F66" s="57" t="s">
        <x:v>355</x:v>
      </x:c>
      <x:c r="G66" s="58" t="s">
        <x:v>528</x:v>
      </x:c>
      <x:c r="H66" s="226"/>
    </x:row>
    <x:row r="67" ht="19" customHeight="1">
      <x:c r="A67" s="55" t="s">
        <x:v>644</x:v>
      </x:c>
      <x:c r="B67" s="95" t="s">
        <x:v>693</x:v>
      </x:c>
      <x:c r="C67" s="423" t="n">
        <x:v>395</x:v>
      </x:c>
      <x:c r="D67" s="56" t="n">
        <x:v>395</x:v>
      </x:c>
      <x:c r="E67" s="60" t="s">
        <x:v>296</x:v>
      </x:c>
      <x:c r="F67" s="57" t="s">
        <x:v>361</x:v>
      </x:c>
      <x:c r="G67" s="91" t="s">
        <x:v>681</x:v>
      </x:c>
      <x:c r="H67" s="226"/>
    </x:row>
    <x:row r="68" ht="19" customHeight="1">
      <x:c r="A68" s="55" t="s">
        <x:v>694</x:v>
      </x:c>
      <x:c r="B68" s="95" t="s">
        <x:v>695</x:v>
      </x:c>
      <x:c r="C68" s="423" t="n">
        <x:v>295</x:v>
      </x:c>
      <x:c r="D68" s="56" t="n">
        <x:v>295</x:v>
      </x:c>
      <x:c r="E68" s="60" t="s">
        <x:v>296</x:v>
      </x:c>
      <x:c r="F68" s="57" t="s">
        <x:v>512</x:v>
      </x:c>
      <x:c r="G68" s="58" t="s">
        <x:v>554</x:v>
      </x:c>
      <x:c r="H68" s="226">
        <x:v>75</x:v>
      </x:c>
    </x:row>
    <x:row r="69" ht="92.25" customHeight="1">
      <x:c r="A69" s="446" t="s">
        <x:v>696</x:v>
      </x:c>
      <x:c r="B69" s="447"/>
      <x:c r="C69" s="447"/>
      <x:c r="D69" s="447"/>
      <x:c r="E69" s="447"/>
      <x:c r="F69" s="447"/>
      <x:c r="G69" s="447"/>
      <x:c r="H69" s="447"/>
    </x:row>
    <x:row r="70">
      <x:c r="A70" s="211"/>
      <x:c r="B70" s="211"/>
      <x:c r="C70" s="211"/>
      <x:c r="D70" s="211"/>
      <x:c r="E70" s="211"/>
      <x:c r="F70" s="211"/>
      <x:c r="G70" s="211"/>
      <x:c r="H70" s="211"/>
    </x:row>
    <x:row r="71">
      <x:c r="A71" s="444" t="s">
        <x:v>697</x:v>
      </x:c>
      <x:c r="B71" s="444"/>
      <x:c r="C71" s="444"/>
      <x:c r="D71" s="444"/>
      <x:c r="E71" s="444"/>
      <x:c r="F71" s="444"/>
      <x:c r="G71" s="444"/>
      <x:c r="H71" s="445"/>
    </x:row>
    <x:row r="72">
      <x:c r="A72" s="212" t="s">
        <x:v>698</x:v>
      </x:c>
      <x:c r="B72" s="444" t="s">
        <x:v>699</x:v>
      </x:c>
      <x:c r="C72" s="444"/>
      <x:c r="D72" s="444"/>
      <x:c r="E72" s="444"/>
      <x:c r="F72" s="444"/>
      <x:c r="G72" s="444"/>
      <x:c r="H72" s="445"/>
    </x:row>
    <x:row r="73">
      <x:c r="A73" s="213" t="s">
        <x:v>583</x:v>
      </x:c>
      <x:c r="B73" s="214" t="s">
        <x:v>700</x:v>
      </x:c>
      <x:c r="C73" s="215"/>
      <x:c r="D73" s="215"/>
      <x:c r="E73" s="215"/>
      <x:c r="F73" s="215"/>
      <x:c r="G73" s="215"/>
      <x:c r="H73" s="216"/>
    </x:row>
    <x:row r="74">
      <x:c r="A74" s="213" t="s">
        <x:v>591</x:v>
      </x:c>
      <x:c r="B74" s="217" t="s">
        <x:v>701</x:v>
      </x:c>
      <x:c r="C74" s="218"/>
      <x:c r="D74" s="218"/>
      <x:c r="E74" s="218"/>
      <x:c r="F74" s="218"/>
      <x:c r="G74" s="218"/>
      <x:c r="H74" s="219"/>
    </x:row>
    <x:row r="75">
      <x:c r="A75" s="213" t="s">
        <x:v>596</x:v>
      </x:c>
      <x:c r="B75" s="217" t="s">
        <x:v>702</x:v>
      </x:c>
      <x:c r="C75" s="218"/>
      <x:c r="D75" s="218"/>
      <x:c r="E75" s="218"/>
      <x:c r="F75" s="218"/>
      <x:c r="G75" s="218"/>
      <x:c r="H75" s="219"/>
    </x:row>
    <x:row r="76">
      <x:c r="A76" s="213" t="s">
        <x:v>703</x:v>
      </x:c>
      <x:c r="B76" s="217" t="s">
        <x:v>704</x:v>
      </x:c>
      <x:c r="C76" s="218"/>
      <x:c r="D76" s="218"/>
      <x:c r="E76" s="218"/>
      <x:c r="F76" s="218"/>
      <x:c r="G76" s="218"/>
      <x:c r="H76" s="219"/>
    </x:row>
    <x:row r="77">
      <x:c r="A77" s="213" t="s">
        <x:v>603</x:v>
      </x:c>
      <x:c r="B77" s="217" t="s">
        <x:v>705</x:v>
      </x:c>
      <x:c r="C77" s="218"/>
      <x:c r="D77" s="218"/>
      <x:c r="E77" s="218"/>
      <x:c r="F77" s="218"/>
      <x:c r="G77" s="218"/>
      <x:c r="H77" s="219"/>
    </x:row>
    <x:row r="78">
      <x:c r="A78" s="213" t="s">
        <x:v>610</x:v>
      </x:c>
      <x:c r="B78" s="217" t="s">
        <x:v>706</x:v>
      </x:c>
      <x:c r="C78" s="218"/>
      <x:c r="D78" s="218"/>
      <x:c r="E78" s="218"/>
      <x:c r="F78" s="218"/>
      <x:c r="G78" s="218"/>
      <x:c r="H78" s="219"/>
    </x:row>
    <x:row r="79">
      <x:c r="A79" s="213" t="s">
        <x:v>612</x:v>
      </x:c>
      <x:c r="B79" s="217" t="s">
        <x:v>707</x:v>
      </x:c>
      <x:c r="C79" s="218"/>
      <x:c r="D79" s="218"/>
      <x:c r="E79" s="218"/>
      <x:c r="F79" s="218"/>
      <x:c r="G79" s="218"/>
      <x:c r="H79" s="219"/>
    </x:row>
    <x:row r="80">
      <x:c r="A80" s="213" t="s">
        <x:v>615</x:v>
      </x:c>
      <x:c r="B80" s="217" t="s">
        <x:v>708</x:v>
      </x:c>
      <x:c r="C80" s="218"/>
      <x:c r="D80" s="218"/>
      <x:c r="E80" s="218"/>
      <x:c r="F80" s="218"/>
      <x:c r="G80" s="218"/>
      <x:c r="H80" s="219"/>
    </x:row>
    <x:row r="81">
      <x:c r="A81" s="213" t="s">
        <x:v>617</x:v>
      </x:c>
      <x:c r="B81" s="217" t="s">
        <x:v>709</x:v>
      </x:c>
      <x:c r="C81" s="218"/>
      <x:c r="D81" s="218"/>
      <x:c r="E81" s="218"/>
      <x:c r="F81" s="218"/>
      <x:c r="G81" s="218"/>
      <x:c r="H81" s="219"/>
    </x:row>
    <x:row r="82">
      <x:c r="A82" s="213" t="s">
        <x:v>618</x:v>
      </x:c>
      <x:c r="B82" s="217" t="s">
        <x:v>710</x:v>
      </x:c>
      <x:c r="C82" s="218"/>
      <x:c r="D82" s="218"/>
      <x:c r="E82" s="218"/>
      <x:c r="F82" s="218"/>
      <x:c r="G82" s="218"/>
      <x:c r="H82" s="219"/>
    </x:row>
    <x:row r="83">
      <x:c r="A83" s="213" t="s">
        <x:v>624</x:v>
      </x:c>
      <x:c r="B83" s="217" t="s">
        <x:v>711</x:v>
      </x:c>
      <x:c r="C83" s="218"/>
      <x:c r="D83" s="218"/>
      <x:c r="E83" s="218"/>
      <x:c r="F83" s="218"/>
      <x:c r="G83" s="218"/>
      <x:c r="H83" s="219"/>
    </x:row>
    <x:row r="84">
      <x:c r="A84" s="213" t="s">
        <x:v>626</x:v>
      </x:c>
      <x:c r="B84" s="217" t="s">
        <x:v>712</x:v>
      </x:c>
      <x:c r="C84" s="218"/>
      <x:c r="D84" s="218"/>
      <x:c r="E84" s="218"/>
      <x:c r="F84" s="218"/>
      <x:c r="G84" s="218"/>
      <x:c r="H84" s="219"/>
    </x:row>
    <x:row r="85">
      <x:c r="A85" s="213" t="s">
        <x:v>627</x:v>
      </x:c>
      <x:c r="B85" s="217" t="s">
        <x:v>713</x:v>
      </x:c>
      <x:c r="C85" s="218"/>
      <x:c r="D85" s="218"/>
      <x:c r="E85" s="218"/>
      <x:c r="F85" s="218"/>
      <x:c r="G85" s="218"/>
      <x:c r="H85" s="219"/>
    </x:row>
    <x:row r="86">
      <x:c r="A86" s="213" t="s">
        <x:v>714</x:v>
      </x:c>
      <x:c r="B86" s="217" t="s">
        <x:v>710</x:v>
      </x:c>
      <x:c r="C86" s="218"/>
      <x:c r="D86" s="218"/>
      <x:c r="E86" s="218"/>
      <x:c r="F86" s="218"/>
      <x:c r="G86" s="218"/>
      <x:c r="H86" s="219"/>
    </x:row>
    <x:row r="87">
      <x:c r="A87" s="213" t="s">
        <x:v>630</x:v>
      </x:c>
      <x:c r="B87" s="217" t="s">
        <x:v>715</x:v>
      </x:c>
      <x:c r="C87" s="218"/>
      <x:c r="D87" s="218"/>
      <x:c r="E87" s="218"/>
      <x:c r="F87" s="218"/>
      <x:c r="G87" s="218"/>
      <x:c r="H87" s="219"/>
    </x:row>
    <x:row r="88">
      <x:c r="A88" s="213" t="s">
        <x:v>635</x:v>
      </x:c>
      <x:c r="B88" s="217" t="s">
        <x:v>716</x:v>
      </x:c>
      <x:c r="C88" s="218"/>
      <x:c r="D88" s="218"/>
      <x:c r="E88" s="218"/>
      <x:c r="F88" s="218"/>
      <x:c r="G88" s="218"/>
      <x:c r="H88" s="219"/>
    </x:row>
    <x:row r="89">
      <x:c r="A89" s="213" t="s">
        <x:v>640</x:v>
      </x:c>
      <x:c r="B89" s="217" t="s">
        <x:v>710</x:v>
      </x:c>
      <x:c r="C89" s="218"/>
      <x:c r="D89" s="218"/>
      <x:c r="E89" s="218"/>
      <x:c r="F89" s="218"/>
      <x:c r="G89" s="218"/>
      <x:c r="H89" s="219"/>
    </x:row>
    <x:row r="90">
      <x:c r="A90" s="213" t="s">
        <x:v>643</x:v>
      </x:c>
      <x:c r="B90" s="217" t="s">
        <x:v>717</x:v>
      </x:c>
      <x:c r="C90" s="218"/>
      <x:c r="D90" s="218"/>
      <x:c r="E90" s="218"/>
      <x:c r="F90" s="218"/>
      <x:c r="G90" s="218"/>
      <x:c r="H90" s="219"/>
    </x:row>
    <x:row r="91">
      <x:c r="A91" s="213" t="s">
        <x:v>647</x:v>
      </x:c>
      <x:c r="B91" s="217" t="s">
        <x:v>718</x:v>
      </x:c>
      <x:c r="C91" s="218"/>
      <x:c r="D91" s="218"/>
      <x:c r="E91" s="218"/>
      <x:c r="F91" s="218"/>
      <x:c r="G91" s="218"/>
      <x:c r="H91" s="219"/>
    </x:row>
    <x:row r="92">
      <x:c r="A92" s="213" t="s">
        <x:v>649</x:v>
      </x:c>
      <x:c r="B92" s="217" t="s">
        <x:v>719</x:v>
      </x:c>
      <x:c r="C92" s="218"/>
      <x:c r="D92" s="218"/>
      <x:c r="E92" s="218"/>
      <x:c r="F92" s="218"/>
      <x:c r="G92" s="218"/>
      <x:c r="H92" s="219"/>
    </x:row>
    <x:row r="93">
      <x:c r="A93" s="213" t="s">
        <x:v>651</x:v>
      </x:c>
      <x:c r="B93" s="217" t="s">
        <x:v>720</x:v>
      </x:c>
      <x:c r="C93" s="218"/>
      <x:c r="D93" s="218"/>
      <x:c r="E93" s="218"/>
      <x:c r="F93" s="218"/>
      <x:c r="G93" s="218"/>
      <x:c r="H93" s="219"/>
    </x:row>
    <x:row r="94">
      <x:c r="A94" s="213" t="s">
        <x:v>653</x:v>
      </x:c>
      <x:c r="B94" s="217" t="s">
        <x:v>721</x:v>
      </x:c>
      <x:c r="C94" s="218"/>
      <x:c r="D94" s="218"/>
      <x:c r="E94" s="218"/>
      <x:c r="F94" s="218"/>
      <x:c r="G94" s="218"/>
      <x:c r="H94" s="219"/>
    </x:row>
    <x:row r="95">
      <x:c r="A95" s="213" t="s">
        <x:v>654</x:v>
      </x:c>
      <x:c r="B95" s="217" t="s">
        <x:v>704</x:v>
      </x:c>
      <x:c r="C95" s="218"/>
      <x:c r="D95" s="218"/>
      <x:c r="E95" s="218"/>
      <x:c r="F95" s="218"/>
      <x:c r="G95" s="218"/>
      <x:c r="H95" s="219"/>
    </x:row>
    <x:row r="96">
      <x:c r="A96" s="213" t="s">
        <x:v>657</x:v>
      </x:c>
      <x:c r="B96" s="217" t="s">
        <x:v>710</x:v>
      </x:c>
      <x:c r="C96" s="218"/>
      <x:c r="D96" s="218"/>
      <x:c r="E96" s="218"/>
      <x:c r="F96" s="218"/>
      <x:c r="G96" s="218"/>
      <x:c r="H96" s="219"/>
    </x:row>
    <x:row r="97">
      <x:c r="A97" s="213" t="s">
        <x:v>659</x:v>
      </x:c>
      <x:c r="B97" s="217" t="s">
        <x:v>722</x:v>
      </x:c>
      <x:c r="C97" s="218"/>
      <x:c r="D97" s="218"/>
      <x:c r="E97" s="218"/>
      <x:c r="F97" s="218"/>
      <x:c r="G97" s="218"/>
      <x:c r="H97" s="219"/>
    </x:row>
    <x:row r="98">
      <x:c r="A98" s="213" t="s">
        <x:v>660</x:v>
      </x:c>
      <x:c r="B98" s="217" t="s">
        <x:v>723</x:v>
      </x:c>
      <x:c r="C98" s="218"/>
      <x:c r="D98" s="218"/>
      <x:c r="E98" s="218"/>
      <x:c r="F98" s="218"/>
      <x:c r="G98" s="218"/>
      <x:c r="H98" s="219"/>
    </x:row>
    <x:row r="99">
      <x:c r="A99" s="213" t="s">
        <x:v>663</x:v>
      </x:c>
      <x:c r="B99" s="217" t="s">
        <x:v>724</x:v>
      </x:c>
      <x:c r="C99" s="218"/>
      <x:c r="D99" s="218"/>
      <x:c r="E99" s="218"/>
      <x:c r="F99" s="218"/>
      <x:c r="G99" s="218"/>
      <x:c r="H99" s="219"/>
    </x:row>
    <x:row r="100">
      <x:c r="A100" s="213" t="s">
        <x:v>664</x:v>
      </x:c>
      <x:c r="B100" s="217" t="s">
        <x:v>725</x:v>
      </x:c>
      <x:c r="C100" s="218"/>
      <x:c r="D100" s="218"/>
      <x:c r="E100" s="218"/>
      <x:c r="F100" s="218"/>
      <x:c r="G100" s="218"/>
      <x:c r="H100" s="219"/>
    </x:row>
    <x:row r="101">
      <x:c r="A101" s="213" t="s">
        <x:v>666</x:v>
      </x:c>
      <x:c r="B101" s="217" t="s">
        <x:v>726</x:v>
      </x:c>
      <x:c r="C101" s="218"/>
      <x:c r="D101" s="218"/>
      <x:c r="E101" s="218"/>
      <x:c r="F101" s="218"/>
      <x:c r="G101" s="218"/>
      <x:c r="H101" s="219"/>
    </x:row>
    <x:row r="102">
      <x:c r="A102" s="213" t="s">
        <x:v>668</x:v>
      </x:c>
      <x:c r="B102" s="217" t="s">
        <x:v>727</x:v>
      </x:c>
      <x:c r="C102" s="218"/>
      <x:c r="D102" s="218"/>
      <x:c r="E102" s="218"/>
      <x:c r="F102" s="218"/>
      <x:c r="G102" s="218"/>
      <x:c r="H102" s="219"/>
    </x:row>
    <x:row r="103">
      <x:c r="A103" s="213" t="s">
        <x:v>672</x:v>
      </x:c>
      <x:c r="B103" s="217" t="s">
        <x:v>710</x:v>
      </x:c>
      <x:c r="C103" s="218"/>
      <x:c r="D103" s="218"/>
      <x:c r="E103" s="218"/>
      <x:c r="F103" s="218"/>
      <x:c r="G103" s="218"/>
      <x:c r="H103" s="219"/>
    </x:row>
    <x:row r="104">
      <x:c r="A104" s="213" t="s">
        <x:v>673</x:v>
      </x:c>
      <x:c r="B104" s="217" t="s">
        <x:v>728</x:v>
      </x:c>
      <x:c r="C104" s="218"/>
      <x:c r="D104" s="218"/>
      <x:c r="E104" s="218"/>
      <x:c r="F104" s="218"/>
      <x:c r="G104" s="218"/>
      <x:c r="H104" s="219"/>
    </x:row>
    <x:row r="105">
      <x:c r="A105" s="213" t="s">
        <x:v>677</x:v>
      </x:c>
      <x:c r="B105" s="217" t="s">
        <x:v>710</x:v>
      </x:c>
      <x:c r="C105" s="218"/>
      <x:c r="D105" s="218"/>
      <x:c r="E105" s="218"/>
      <x:c r="F105" s="218"/>
      <x:c r="G105" s="218"/>
      <x:c r="H105" s="219"/>
    </x:row>
    <x:row r="106">
      <x:c r="A106" s="213" t="s">
        <x:v>679</x:v>
      </x:c>
      <x:c r="B106" s="217" t="s">
        <x:v>729</x:v>
      </x:c>
      <x:c r="C106" s="218"/>
      <x:c r="D106" s="218"/>
      <x:c r="E106" s="218"/>
      <x:c r="F106" s="218"/>
      <x:c r="G106" s="218"/>
      <x:c r="H106" s="219"/>
    </x:row>
    <x:row r="107">
      <x:c r="A107" s="213" t="s">
        <x:v>730</x:v>
      </x:c>
      <x:c r="B107" s="217" t="s">
        <x:v>731</x:v>
      </x:c>
      <x:c r="C107" s="218"/>
      <x:c r="D107" s="218"/>
      <x:c r="E107" s="218"/>
      <x:c r="F107" s="218"/>
      <x:c r="G107" s="218"/>
      <x:c r="H107" s="219"/>
    </x:row>
    <x:row r="108">
      <x:c r="A108" s="213" t="s">
        <x:v>689</x:v>
      </x:c>
      <x:c r="B108" s="217" t="s">
        <x:v>732</x:v>
      </x:c>
      <x:c r="C108" s="218"/>
      <x:c r="D108" s="218"/>
      <x:c r="E108" s="218"/>
      <x:c r="F108" s="218"/>
      <x:c r="G108" s="218"/>
      <x:c r="H108" s="219"/>
    </x:row>
    <x:row r="109">
      <x:c r="A109" s="213" t="s">
        <x:v>691</x:v>
      </x:c>
      <x:c r="B109" s="217" t="s">
        <x:v>733</x:v>
      </x:c>
      <x:c r="C109" s="218"/>
      <x:c r="D109" s="218"/>
      <x:c r="E109" s="218"/>
      <x:c r="F109" s="218"/>
      <x:c r="G109" s="218"/>
      <x:c r="H109" s="219"/>
    </x:row>
    <x:row r="110">
      <x:c r="A110" s="213" t="s">
        <x:v>695</x:v>
      </x:c>
      <x:c r="B110" s="217" t="s">
        <x:v>734</x:v>
      </x:c>
      <x:c r="C110" s="218"/>
      <x:c r="D110" s="218"/>
      <x:c r="E110" s="218"/>
      <x:c r="F110" s="218"/>
      <x:c r="G110" s="218"/>
      <x:c r="H110" s="219"/>
    </x:row>
    <x:row r="111">
      <x:c r="A111" s="213" t="s">
        <x:v>735</x:v>
      </x:c>
      <x:c r="B111" s="220" t="s">
        <x:v>736</x:v>
      </x:c>
      <x:c r="C111" s="221"/>
      <x:c r="D111" s="221"/>
      <x:c r="E111" s="221"/>
      <x:c r="F111" s="221"/>
      <x:c r="G111" s="221"/>
      <x:c r="H111" s="222"/>
    </x:row>
  </x:sheetData>
  <x:mergeCells>
    <x:mergeCell ref="C35:D35"/>
    <x:mergeCell ref="B72:H72"/>
    <x:mergeCell ref="A69:H69"/>
    <x:mergeCell ref="A71:H71"/>
    <x:mergeCell ref="C56:D56"/>
    <x:mergeCell ref="C15:D15"/>
    <x:mergeCell ref="A1:H1"/>
    <x:mergeCell ref="A6:H6"/>
    <x:mergeCell ref="A7:G7"/>
    <x:mergeCell ref="A8:H8"/>
    <x:mergeCell ref="A12:A13"/>
  </x:mergeCells>
  <x:pageMargins left="0.7" right="0.7" top="0.75" bottom="0.75" header="0.3" footer="0.3"/>
  <x:drawing xmlns:r="http://schemas.openxmlformats.org/officeDocument/2006/relationships" r:id="R6cbfc4f350b149da"/>
</x:worksheet>
</file>

<file path=xl/worksheets/sheet9.xml><?xml version="1.0" encoding="utf-8"?>
<x:worksheet xmlns:x="http://schemas.openxmlformats.org/spreadsheetml/2006/main">
  <x:sheetFormatPr defaultColWidth="9" defaultRowHeight="17"/>
  <x:cols>
    <x:col min="1" max="1" width="18.58203125" style="231" customWidth="1"/>
    <x:col min="2" max="2" width="20.58203125" style="231" customWidth="1"/>
    <x:col min="3" max="7" width="12.58203125" style="231" customWidth="1"/>
    <x:col min="8" max="8" width="10.58203125" style="231" customWidth="1"/>
    <x:col min="9" max="10" width="14.58203125" style="231" customWidth="1"/>
    <x:col min="11" max="12" width="17.58203125" style="231" customWidth="1"/>
    <x:col min="13" max="16384" width="9" style="231" customWidth="0"/>
  </x:cols>
  <x:sheetData>
    <x:row r="1">
      <x:c r="A1" s="271"/>
      <x:c r="B1" s="271"/>
      <x:c r="C1" s="271"/>
      <x:c r="D1" s="271"/>
      <x:c r="E1" s="271"/>
      <x:c r="F1" s="271"/>
      <x:c r="G1" s="271"/>
      <x:c r="H1" s="271"/>
      <x:c r="I1" s="271"/>
      <x:c r="J1" s="271"/>
      <x:c r="K1" s="271"/>
      <x:c r="L1" s="271"/>
    </x:row>
    <x:row r="2">
      <x:c r="A2" s="271"/>
      <x:c r="B2" s="271"/>
      <x:c r="C2" s="271"/>
      <x:c r="D2" s="271"/>
      <x:c r="E2" s="271"/>
      <x:c r="F2" s="271"/>
      <x:c r="G2" s="271"/>
      <x:c r="H2" s="271"/>
      <x:c r="I2" s="271"/>
      <x:c r="J2" s="271"/>
      <x:c r="K2" s="271"/>
      <x:c r="L2" s="271"/>
    </x:row>
    <x:row r="3">
      <x:c r="A3" s="271"/>
      <x:c r="B3" s="271"/>
      <x:c r="C3" s="271"/>
      <x:c r="D3" s="271"/>
      <x:c r="E3" s="271"/>
      <x:c r="F3" s="271"/>
      <x:c r="G3" s="271"/>
      <x:c r="H3" s="271"/>
      <x:c r="I3" s="271"/>
      <x:c r="J3" s="271"/>
      <x:c r="K3" s="271"/>
      <x:c r="L3" s="271"/>
    </x:row>
    <x:row r="4">
      <x:c r="A4" s="271"/>
      <x:c r="B4" s="271"/>
      <x:c r="C4" s="271"/>
      <x:c r="D4" s="271"/>
      <x:c r="E4" s="271"/>
      <x:c r="F4" s="271"/>
      <x:c r="G4" s="271"/>
      <x:c r="H4" s="271"/>
      <x:c r="I4" s="271"/>
      <x:c r="J4" s="271"/>
      <x:c r="K4" s="271"/>
      <x:c r="L4" s="271"/>
    </x:row>
    <x:row r="5">
      <x:c r="A5" s="271"/>
      <x:c r="B5" s="271"/>
      <x:c r="C5" s="271"/>
      <x:c r="D5" s="271"/>
      <x:c r="E5" s="271"/>
      <x:c r="F5" s="271"/>
      <x:c r="G5" s="271"/>
      <x:c r="H5" s="271"/>
      <x:c r="I5" s="271"/>
      <x:c r="J5" s="271"/>
      <x:c r="K5" s="271"/>
      <x:c r="L5" s="271"/>
    </x:row>
    <x:row r="6">
      <x:c r="A6" s="271"/>
      <x:c r="B6" s="271"/>
      <x:c r="C6" s="271"/>
      <x:c r="D6" s="271"/>
      <x:c r="E6" s="271"/>
      <x:c r="F6" s="271"/>
      <x:c r="G6" s="271"/>
      <x:c r="H6" s="271"/>
      <x:c r="I6" s="271"/>
      <x:c r="J6" s="271"/>
      <x:c r="K6" s="271"/>
      <x:c r="L6" s="271"/>
    </x:row>
    <x:row r="7">
      <x:c r="A7" s="271"/>
      <x:c r="B7" s="271"/>
      <x:c r="C7" s="271"/>
      <x:c r="D7" s="271"/>
      <x:c r="E7" s="271"/>
      <x:c r="F7" s="271"/>
      <x:c r="G7" s="377"/>
      <x:c r="H7" s="271"/>
      <x:c r="I7" s="271"/>
      <x:c r="J7" s="271"/>
      <x:c r="K7" s="271"/>
      <x:c r="L7" s="271"/>
    </x:row>
    <x:row r="8" ht="25" customHeight="1">
      <x:c r="A8" s="520" t="s">
        <x:v>737</x:v>
      </x:c>
      <x:c r="B8" s="521"/>
      <x:c r="C8" s="521"/>
      <x:c r="D8" s="521"/>
      <x:c r="E8" s="521"/>
      <x:c r="F8" s="521"/>
      <x:c r="G8" s="521"/>
      <x:c r="H8" s="521"/>
      <x:c r="I8" s="521"/>
      <x:c r="J8" s="521"/>
      <x:c r="K8" s="521"/>
      <x:c r="L8" s="522"/>
    </x:row>
    <x:row r="9" ht="5.150000095367432" customHeight="1">
      <x:c r="A9" s="523"/>
      <x:c r="B9" s="524"/>
      <x:c r="C9" s="524"/>
      <x:c r="D9" s="524"/>
      <x:c r="E9" s="524"/>
      <x:c r="F9" s="524"/>
      <x:c r="G9" s="524"/>
      <x:c r="H9" s="524"/>
      <x:c r="I9" s="524"/>
      <x:c r="J9" s="524"/>
      <x:c r="K9" s="524"/>
      <x:c r="L9" s="525"/>
    </x:row>
    <x:row r="10" ht="25" customHeight="1">
      <x:c r="A10" s="526" t="s">
        <x:v>738</x:v>
      </x:c>
      <x:c r="B10" s="527"/>
      <x:c r="C10" s="528" t="s">
        <x:v>739</x:v>
      </x:c>
      <x:c r="D10" s="529"/>
      <x:c r="E10" s="529"/>
      <x:c r="F10" s="529"/>
      <x:c r="G10" s="529"/>
      <x:c r="H10" s="529"/>
      <x:c r="I10" s="530"/>
      <x:c r="J10" s="531" t="s">
        <x:v>740</x:v>
      </x:c>
      <x:c r="K10" s="532"/>
      <x:c r="L10" s="533"/>
    </x:row>
    <x:row r="11" ht="25" customHeight="1">
      <x:c r="A11" s="378" t="s">
        <x:v>1</x:v>
      </x:c>
      <x:c r="B11" s="430" t="s">
        <x:v>741</x:v>
      </x:c>
      <x:c r="C11" s="430" t="s">
        <x:v>742</x:v>
      </x:c>
      <x:c r="D11" s="430" t="s">
        <x:v>4</x:v>
      </x:c>
      <x:c r="E11" s="430" t="s">
        <x:v>5</x:v>
      </x:c>
      <x:c r="F11" s="534" t="s">
        <x:v>6</x:v>
      </x:c>
      <x:c r="G11" s="534"/>
      <x:c r="H11" s="430" t="s">
        <x:v>7</x:v>
      </x:c>
      <x:c r="I11" s="430" t="s">
        <x:v>743</x:v>
      </x:c>
      <x:c r="J11" s="535" t="s">
        <x:v>266</x:v>
      </x:c>
      <x:c r="K11" s="536"/>
      <x:c r="L11" s="537"/>
    </x:row>
    <x:row r="12" ht="31.5" customHeight="1">
      <x:c r="A12" s="355" t="s">
        <x:v>744</x:v>
      </x:c>
      <x:c r="B12" s="379" t="s">
        <x:v>745</x:v>
      </x:c>
      <x:c r="C12" s="380" t="n">
        <x:v>75</x:v>
      </x:c>
      <x:c r="D12" s="381" t="n">
        <x:v>75</x:v>
      </x:c>
      <x:c r="E12" s="431" t="s">
        <x:v>11</x:v>
      </x:c>
      <x:c r="F12" s="538" t="s">
        <x:v>22</x:v>
      </x:c>
      <x:c r="G12" s="538"/>
      <x:c r="H12" s="431">
        <x:v>47</x:v>
      </x:c>
      <x:c r="I12" s="431" t="s">
        <x:v>316</x:v>
      </x:c>
      <x:c r="J12" s="544" t="s">
        <x:v>746</x:v>
      </x:c>
      <x:c r="K12" s="542"/>
      <x:c r="L12" s="543"/>
    </x:row>
    <x:row r="13" ht="43.5" customHeight="1">
      <x:c r="A13" s="355" t="s">
        <x:v>747</x:v>
      </x:c>
      <x:c r="B13" s="379" t="s">
        <x:v>748</x:v>
      </x:c>
      <x:c r="C13" s="380" t="n">
        <x:v>75</x:v>
      </x:c>
      <x:c r="D13" s="381" t="n">
        <x:v>75</x:v>
      </x:c>
      <x:c r="E13" s="431" t="s">
        <x:v>11</x:v>
      </x:c>
      <x:c r="F13" s="538" t="s">
        <x:v>22</x:v>
      </x:c>
      <x:c r="G13" s="538"/>
      <x:c r="H13" s="431">
        <x:v>35</x:v>
      </x:c>
      <x:c r="I13" s="431" t="s">
        <x:v>316</x:v>
      </x:c>
      <x:c r="J13" s="545" t="s">
        <x:v>749</x:v>
      </x:c>
      <x:c r="K13" s="546"/>
      <x:c r="L13" s="547"/>
    </x:row>
    <x:row r="14" ht="31.5" customHeight="1">
      <x:c r="A14" s="355" t="s">
        <x:v>750</x:v>
      </x:c>
      <x:c r="B14" s="379" t="s">
        <x:v>751</x:v>
      </x:c>
      <x:c r="C14" s="380" t="n">
        <x:v>60</x:v>
      </x:c>
      <x:c r="D14" s="381" t="n">
        <x:v>60</x:v>
      </x:c>
      <x:c r="E14" s="431" t="s">
        <x:v>11</x:v>
      </x:c>
      <x:c r="F14" s="538" t="s">
        <x:v>22</x:v>
      </x:c>
      <x:c r="G14" s="538"/>
      <x:c r="H14" s="431">
        <x:v>33</x:v>
      </x:c>
      <x:c r="I14" s="431" t="s">
        <x:v>316</x:v>
      </x:c>
      <x:c r="J14" s="544" t="s">
        <x:v>752</x:v>
      </x:c>
      <x:c r="K14" s="542"/>
      <x:c r="L14" s="543"/>
    </x:row>
    <x:row r="15" ht="31.5" customHeight="1">
      <x:c r="A15" s="355" t="s">
        <x:v>753</x:v>
      </x:c>
      <x:c r="B15" s="379" t="s">
        <x:v>754</x:v>
      </x:c>
      <x:c r="C15" s="380" t="n">
        <x:v>65</x:v>
      </x:c>
      <x:c r="D15" s="381" t="n">
        <x:v>65</x:v>
      </x:c>
      <x:c r="E15" s="431" t="s">
        <x:v>11</x:v>
      </x:c>
      <x:c r="F15" s="538" t="s">
        <x:v>22</x:v>
      </x:c>
      <x:c r="G15" s="538"/>
      <x:c r="H15" s="431">
        <x:v>27</x:v>
      </x:c>
      <x:c r="I15" s="431" t="s">
        <x:v>316</x:v>
      </x:c>
      <x:c r="J15" s="539" t="s">
        <x:v>755</x:v>
      </x:c>
      <x:c r="K15" s="540"/>
      <x:c r="L15" s="541"/>
    </x:row>
    <x:row r="16" ht="31.5" customHeight="1">
      <x:c r="A16" s="355" t="s">
        <x:v>756</x:v>
      </x:c>
      <x:c r="B16" s="379" t="s">
        <x:v>757</x:v>
      </x:c>
      <x:c r="C16" s="380" t="n">
        <x:v>80</x:v>
      </x:c>
      <x:c r="D16" s="381" t="n">
        <x:v>80</x:v>
      </x:c>
      <x:c r="E16" s="431" t="s">
        <x:v>11</x:v>
      </x:c>
      <x:c r="F16" s="538" t="s">
        <x:v>22</x:v>
      </x:c>
      <x:c r="G16" s="538"/>
      <x:c r="H16" s="431">
        <x:v>37</x:v>
      </x:c>
      <x:c r="I16" s="431" t="s">
        <x:v>316</x:v>
      </x:c>
      <x:c r="J16" s="539" t="s">
        <x:v>758</x:v>
      </x:c>
      <x:c r="K16" s="542"/>
      <x:c r="L16" s="543"/>
    </x:row>
    <x:row r="17" ht="31.5" customHeight="1">
      <x:c r="A17" s="355" t="s">
        <x:v>759</x:v>
      </x:c>
      <x:c r="B17" s="379" t="s">
        <x:v>760</x:v>
      </x:c>
      <x:c r="C17" s="380" t="n">
        <x:v>115</x:v>
      </x:c>
      <x:c r="D17" s="381" t="n">
        <x:v>115</x:v>
      </x:c>
      <x:c r="E17" s="431" t="s">
        <x:v>11</x:v>
      </x:c>
      <x:c r="F17" s="538" t="s">
        <x:v>22</x:v>
      </x:c>
      <x:c r="G17" s="538"/>
      <x:c r="H17" s="431">
        <x:v>28</x:v>
      </x:c>
      <x:c r="I17" s="431" t="s">
        <x:v>316</x:v>
      </x:c>
      <x:c r="J17" s="544" t="s">
        <x:v>761</x:v>
      </x:c>
      <x:c r="K17" s="542"/>
      <x:c r="L17" s="543"/>
    </x:row>
    <x:row r="18" ht="31.5" customHeight="1">
      <x:c r="A18" s="555" t="s">
        <x:v>762</x:v>
      </x:c>
      <x:c r="B18" s="379" t="s">
        <x:v>763</x:v>
      </x:c>
      <x:c r="C18" s="380" t="n">
        <x:v>65</x:v>
      </x:c>
      <x:c r="D18" s="381" t="n">
        <x:v>65</x:v>
      </x:c>
      <x:c r="E18" s="431" t="s">
        <x:v>11</x:v>
      </x:c>
      <x:c r="F18" s="538" t="s">
        <x:v>22</x:v>
      </x:c>
      <x:c r="G18" s="538"/>
      <x:c r="H18" s="431">
        <x:v>15</x:v>
      </x:c>
      <x:c r="I18" s="431" t="s">
        <x:v>316</x:v>
      </x:c>
      <x:c r="J18" s="545" t="s">
        <x:v>764</x:v>
      </x:c>
      <x:c r="K18" s="546"/>
      <x:c r="L18" s="547"/>
    </x:row>
    <x:row r="19" ht="31.5" customHeight="1">
      <x:c r="A19" s="555"/>
      <x:c r="B19" s="432" t="s">
        <x:v>765</x:v>
      </x:c>
      <x:c r="C19" s="380" t="n">
        <x:v>85</x:v>
      </x:c>
      <x:c r="D19" s="381" t="n">
        <x:v>85</x:v>
      </x:c>
      <x:c r="E19" s="431" t="s">
        <x:v>11</x:v>
      </x:c>
      <x:c r="F19" s="538" t="s">
        <x:v>22</x:v>
      </x:c>
      <x:c r="G19" s="538"/>
      <x:c r="H19" s="431">
        <x:v>16</x:v>
      </x:c>
      <x:c r="I19" s="431" t="s">
        <x:v>316</x:v>
      </x:c>
      <x:c r="J19" s="556"/>
      <x:c r="K19" s="557"/>
      <x:c r="L19" s="558"/>
    </x:row>
    <x:row r="20" ht="31.5" customHeight="1">
      <x:c r="A20" s="555"/>
      <x:c r="B20" s="379" t="s">
        <x:v>766</x:v>
      </x:c>
      <x:c r="C20" s="380" t="n">
        <x:v>75</x:v>
      </x:c>
      <x:c r="D20" s="381" t="n">
        <x:v>75</x:v>
      </x:c>
      <x:c r="E20" s="431" t="s">
        <x:v>11</x:v>
      </x:c>
      <x:c r="F20" s="538" t="s">
        <x:v>22</x:v>
      </x:c>
      <x:c r="G20" s="538"/>
      <x:c r="H20" s="431">
        <x:v>17</x:v>
      </x:c>
      <x:c r="I20" s="431" t="s">
        <x:v>316</x:v>
      </x:c>
      <x:c r="J20" s="559"/>
      <x:c r="K20" s="560"/>
      <x:c r="L20" s="561"/>
    </x:row>
    <x:row r="21" ht="31.5" customHeight="1">
      <x:c r="A21" s="355" t="s">
        <x:v>767</x:v>
      </x:c>
      <x:c r="B21" s="379" t="s">
        <x:v>768</x:v>
      </x:c>
      <x:c r="C21" s="380" t="n">
        <x:v>110</x:v>
      </x:c>
      <x:c r="D21" s="381" t="n">
        <x:v>110</x:v>
      </x:c>
      <x:c r="E21" s="431" t="s">
        <x:v>11</x:v>
      </x:c>
      <x:c r="F21" s="538" t="s">
        <x:v>22</x:v>
      </x:c>
      <x:c r="G21" s="538"/>
      <x:c r="H21" s="431">
        <x:v>21</x:v>
      </x:c>
      <x:c r="I21" s="431" t="s">
        <x:v>316</x:v>
      </x:c>
      <x:c r="J21" s="544" t="s">
        <x:v>769</x:v>
      </x:c>
      <x:c r="K21" s="542"/>
      <x:c r="L21" s="543"/>
    </x:row>
    <x:row r="22" ht="31.5" customHeight="1">
      <x:c r="A22" s="355" t="s">
        <x:v>770</x:v>
      </x:c>
      <x:c r="B22" s="379" t="s">
        <x:v>771</x:v>
      </x:c>
      <x:c r="C22" s="380" t="n">
        <x:v>65</x:v>
      </x:c>
      <x:c r="D22" s="381" t="n">
        <x:v>65</x:v>
      </x:c>
      <x:c r="E22" s="431" t="s">
        <x:v>11</x:v>
      </x:c>
      <x:c r="F22" s="538" t="s">
        <x:v>22</x:v>
      </x:c>
      <x:c r="G22" s="538"/>
      <x:c r="H22" s="431">
        <x:v>25</x:v>
      </x:c>
      <x:c r="I22" s="431" t="s">
        <x:v>316</x:v>
      </x:c>
      <x:c r="J22" s="539" t="s">
        <x:v>772</x:v>
      </x:c>
      <x:c r="K22" s="542"/>
      <x:c r="L22" s="543"/>
    </x:row>
    <x:row r="23" ht="31.5" customHeight="1">
      <x:c r="A23" s="382" t="s">
        <x:v>773</x:v>
      </x:c>
      <x:c r="B23" s="383" t="s">
        <x:v>774</x:v>
      </x:c>
      <x:c r="C23" s="384" t="n">
        <x:v>75</x:v>
      </x:c>
      <x:c r="D23" s="385" t="n">
        <x:v>75</x:v>
      </x:c>
      <x:c r="E23" s="429" t="s">
        <x:v>11</x:v>
      </x:c>
      <x:c r="F23" s="566" t="s">
        <x:v>22</x:v>
      </x:c>
      <x:c r="G23" s="566"/>
      <x:c r="H23" s="429">
        <x:v>49</x:v>
      </x:c>
      <x:c r="I23" s="429" t="s">
        <x:v>316</x:v>
      </x:c>
      <x:c r="J23" s="567" t="s">
        <x:v>775</x:v>
      </x:c>
      <x:c r="K23" s="568"/>
      <x:c r="L23" s="569"/>
    </x:row>
    <x:row r="24" ht="16.5" customHeight="1">
      <x:c r="A24" s="386"/>
      <x:c r="B24" s="386"/>
      <x:c r="C24" s="387"/>
      <x:c r="D24" s="388"/>
      <x:c r="E24" s="388"/>
      <x:c r="F24" s="388"/>
      <x:c r="G24" s="386"/>
      <x:c r="H24" s="386"/>
      <x:c r="I24" s="389"/>
      <x:c r="J24" s="386"/>
      <x:c r="K24" s="386"/>
      <x:c r="L24" s="388"/>
    </x:row>
    <x:row r="25" ht="25" customHeight="1">
      <x:c r="A25" s="548" t="s">
        <x:v>776</x:v>
      </x:c>
      <x:c r="B25" s="549"/>
      <x:c r="C25" s="550" t="s">
        <x:v>777</x:v>
      </x:c>
      <x:c r="D25" s="550"/>
      <x:c r="E25" s="550"/>
      <x:c r="F25" s="550"/>
      <x:c r="G25" s="550"/>
      <x:c r="H25" s="550"/>
      <x:c r="I25" s="551"/>
      <x:c r="J25" s="552" t="s">
        <x:v>740</x:v>
      </x:c>
      <x:c r="K25" s="553"/>
      <x:c r="L25" s="554"/>
    </x:row>
    <x:row r="26" ht="25" customHeight="1">
      <x:c r="A26" s="378" t="s">
        <x:v>1</x:v>
      </x:c>
      <x:c r="B26" s="430" t="s">
        <x:v>741</x:v>
      </x:c>
      <x:c r="C26" s="430" t="s">
        <x:v>742</x:v>
      </x:c>
      <x:c r="D26" s="430" t="s">
        <x:v>778</x:v>
      </x:c>
      <x:c r="E26" s="430" t="s">
        <x:v>4</x:v>
      </x:c>
      <x:c r="F26" s="430" t="s">
        <x:v>6</x:v>
      </x:c>
      <x:c r="G26" s="430" t="s">
        <x:v>7</x:v>
      </x:c>
      <x:c r="H26" s="430" t="s">
        <x:v>5</x:v>
      </x:c>
      <x:c r="I26" s="534" t="s">
        <x:v>779</x:v>
      </x:c>
      <x:c r="J26" s="534"/>
      <x:c r="K26" s="534" t="s">
        <x:v>266</x:v>
      </x:c>
      <x:c r="L26" s="562"/>
    </x:row>
    <x:row r="27" s="393" customFormat="1" ht="31.5" customHeight="1">
      <x:c r="A27" s="336" t="s">
        <x:v>780</x:v>
      </x:c>
      <x:c r="B27" s="432" t="s">
        <x:v>781</x:v>
      </x:c>
      <x:c r="C27" s="390" t="str">
        <x:v>+185</x:v>
      </x:c>
      <x:c r="D27" s="391" t="s">
        <x:v>782</x:v>
      </x:c>
      <x:c r="E27" s="390" t="str">
        <x:v>+195</x:v>
      </x:c>
      <x:c r="F27" s="335" t="s">
        <x:v>296</x:v>
      </x:c>
      <x:c r="G27" s="392" t="s">
        <x:v>606</x:v>
      </x:c>
      <x:c r="H27" s="392" t="s">
        <x:v>11</x:v>
      </x:c>
      <x:c r="I27" s="563" t="s">
        <x:v>783</x:v>
      </x:c>
      <x:c r="J27" s="563"/>
      <x:c r="K27" s="564" t="s">
        <x:v>784</x:v>
      </x:c>
      <x:c r="L27" s="565"/>
    </x:row>
    <x:row r="28" s="393" customFormat="1" ht="31.5" customHeight="1">
      <x:c r="A28" s="336" t="s">
        <x:v>785</x:v>
      </x:c>
      <x:c r="B28" s="432" t="s">
        <x:v>786</x:v>
      </x:c>
      <x:c r="C28" s="390" t="str">
        <x:v>+80</x:v>
      </x:c>
      <x:c r="D28" s="391" t="s">
        <x:v>787</x:v>
      </x:c>
      <x:c r="E28" s="390" t="str">
        <x:v>+80</x:v>
      </x:c>
      <x:c r="F28" s="335" t="s">
        <x:v>22</x:v>
      </x:c>
      <x:c r="G28" s="392" t="s">
        <x:v>788</x:v>
      </x:c>
      <x:c r="H28" s="392" t="s">
        <x:v>11</x:v>
      </x:c>
      <x:c r="I28" s="563" t="s">
        <x:v>768</x:v>
      </x:c>
      <x:c r="J28" s="563"/>
      <x:c r="K28" s="564" t="s">
        <x:v>789</x:v>
      </x:c>
      <x:c r="L28" s="565"/>
    </x:row>
    <x:row r="29" s="393" customFormat="1" ht="31.5" customHeight="1">
      <x:c r="A29" s="336" t="s">
        <x:v>790</x:v>
      </x:c>
      <x:c r="B29" s="432" t="s">
        <x:v>791</x:v>
      </x:c>
      <x:c r="C29" s="390" t="str">
        <x:v>+220</x:v>
      </x:c>
      <x:c r="D29" s="391" t="s">
        <x:v>782</x:v>
      </x:c>
      <x:c r="E29" s="390" t="str">
        <x:v>+220</x:v>
      </x:c>
      <x:c r="F29" s="335" t="s">
        <x:v>296</x:v>
      </x:c>
      <x:c r="G29" s="392" t="s">
        <x:v>661</x:v>
      </x:c>
      <x:c r="H29" s="392" t="s">
        <x:v>11</x:v>
      </x:c>
      <x:c r="I29" s="563" t="s">
        <x:v>783</x:v>
      </x:c>
      <x:c r="J29" s="563"/>
      <x:c r="K29" s="564" t="s">
        <x:v>784</x:v>
      </x:c>
      <x:c r="L29" s="565"/>
    </x:row>
    <x:row r="30" s="393" customFormat="1" ht="31.5" customHeight="1">
      <x:c r="A30" s="336" t="s">
        <x:v>744</x:v>
      </x:c>
      <x:c r="B30" s="433" t="s">
        <x:v>745</x:v>
      </x:c>
      <x:c r="C30" s="394" t="n">
        <x:f>C12</x:f>
        <x:v>75</x:v>
      </x:c>
      <x:c r="D30" s="395" t="s">
        <x:v>787</x:v>
      </x:c>
      <x:c r="E30" s="394" t="n">
        <x:f>D12</x:f>
        <x:v>75</x:v>
      </x:c>
      <x:c r="F30" s="334" t="s">
        <x:v>22</x:v>
      </x:c>
      <x:c r="G30" s="396" t="s">
        <x:v>792</x:v>
      </x:c>
      <x:c r="H30" s="396" t="s">
        <x:v>11</x:v>
      </x:c>
      <x:c r="I30" s="570" t="s">
        <x:v>13</x:v>
      </x:c>
      <x:c r="J30" s="570"/>
      <x:c r="K30" s="571" t="s">
        <x:v>793</x:v>
      </x:c>
      <x:c r="L30" s="572"/>
    </x:row>
    <x:row r="31" s="393" customFormat="1" ht="31.5" customHeight="1">
      <x:c r="A31" s="573" t="s">
        <x:v>794</x:v>
      </x:c>
      <x:c r="B31" s="432" t="s">
        <x:v>795</x:v>
      </x:c>
      <x:c r="C31" s="390" t="str">
        <x:v>+125</x:v>
      </x:c>
      <x:c r="D31" s="391" t="s">
        <x:v>787</x:v>
      </x:c>
      <x:c r="E31" s="390" t="str">
        <x:v>+125</x:v>
      </x:c>
      <x:c r="F31" s="335" t="s">
        <x:v>296</x:v>
      </x:c>
      <x:c r="G31" s="392" t="s">
        <x:v>796</x:v>
      </x:c>
      <x:c r="H31" s="392" t="s">
        <x:v>11</x:v>
      </x:c>
      <x:c r="I31" s="563" t="s">
        <x:v>768</x:v>
      </x:c>
      <x:c r="J31" s="563"/>
      <x:c r="K31" s="564" t="s">
        <x:v>789</x:v>
      </x:c>
      <x:c r="L31" s="565"/>
    </x:row>
    <x:row r="32" s="393" customFormat="1" ht="47.25" customHeight="1">
      <x:c r="A32" s="574"/>
      <x:c r="B32" s="432" t="s">
        <x:v>797</x:v>
      </x:c>
      <x:c r="C32" s="390" t="str">
        <x:v>+340</x:v>
      </x:c>
      <x:c r="D32" s="391" t="s">
        <x:v>782</x:v>
      </x:c>
      <x:c r="E32" s="390" t="str">
        <x:v>+340</x:v>
      </x:c>
      <x:c r="F32" s="335" t="s">
        <x:v>296</x:v>
      </x:c>
      <x:c r="G32" s="392" t="s">
        <x:v>796</x:v>
      </x:c>
      <x:c r="H32" s="392" t="s">
        <x:v>37</x:v>
      </x:c>
      <x:c r="I32" s="563" t="s">
        <x:v>798</x:v>
      </x:c>
      <x:c r="J32" s="563"/>
      <x:c r="K32" s="564" t="s">
        <x:v>799</x:v>
      </x:c>
      <x:c r="L32" s="565"/>
    </x:row>
    <x:row r="33" s="393" customFormat="1" ht="31.5" customHeight="1">
      <x:c r="A33" s="336" t="s">
        <x:v>800</x:v>
      </x:c>
      <x:c r="B33" s="432" t="s">
        <x:v>801</x:v>
      </x:c>
      <x:c r="C33" s="390" t="str">
        <x:v>+115</x:v>
      </x:c>
      <x:c r="D33" s="391" t="s">
        <x:v>787</x:v>
      </x:c>
      <x:c r="E33" s="390" t="str">
        <x:v>+115</x:v>
      </x:c>
      <x:c r="F33" s="335" t="s">
        <x:v>296</x:v>
      </x:c>
      <x:c r="G33" s="392" t="s">
        <x:v>470</x:v>
      </x:c>
      <x:c r="H33" s="392" t="s">
        <x:v>11</x:v>
      </x:c>
      <x:c r="I33" s="563" t="s">
        <x:v>768</x:v>
      </x:c>
      <x:c r="J33" s="563"/>
      <x:c r="K33" s="564" t="s">
        <x:v>761</x:v>
      </x:c>
      <x:c r="L33" s="565"/>
    </x:row>
    <x:row r="34" s="393" customFormat="1" ht="31.5" customHeight="1">
      <x:c r="A34" s="336" t="s">
        <x:v>802</x:v>
      </x:c>
      <x:c r="B34" s="432" t="s">
        <x:v>803</x:v>
      </x:c>
      <x:c r="C34" s="390" t="str">
        <x:v>+150</x:v>
      </x:c>
      <x:c r="D34" s="391" t="s">
        <x:v>787</x:v>
      </x:c>
      <x:c r="E34" s="390" t="str">
        <x:v>+150</x:v>
      </x:c>
      <x:c r="F34" s="335" t="s">
        <x:v>296</x:v>
      </x:c>
      <x:c r="G34" s="392" t="s">
        <x:v>332</x:v>
      </x:c>
      <x:c r="H34" s="392" t="s">
        <x:v>11</x:v>
      </x:c>
      <x:c r="I34" s="563" t="s">
        <x:v>768</x:v>
      </x:c>
      <x:c r="J34" s="563"/>
      <x:c r="K34" s="564" t="s">
        <x:v>761</x:v>
      </x:c>
      <x:c r="L34" s="565"/>
    </x:row>
    <x:row r="35" s="393" customFormat="1" ht="53.25" customHeight="1">
      <x:c r="A35" s="336" t="s">
        <x:v>804</x:v>
      </x:c>
      <x:c r="B35" s="432" t="s">
        <x:v>805</x:v>
      </x:c>
      <x:c r="C35" s="390" t="str">
        <x:v>+445</x:v>
      </x:c>
      <x:c r="D35" s="391" t="s">
        <x:v>782</x:v>
      </x:c>
      <x:c r="E35" s="390" t="str">
        <x:v>+445</x:v>
      </x:c>
      <x:c r="F35" s="335" t="s">
        <x:v>22</x:v>
      </x:c>
      <x:c r="G35" s="392" t="s">
        <x:v>512</x:v>
      </x:c>
      <x:c r="H35" s="392" t="s">
        <x:v>11</x:v>
      </x:c>
      <x:c r="I35" s="563" t="s">
        <x:v>798</x:v>
      </x:c>
      <x:c r="J35" s="563"/>
      <x:c r="K35" s="564" t="s">
        <x:v>806</x:v>
      </x:c>
      <x:c r="L35" s="576"/>
    </x:row>
    <x:row r="36" s="393" customFormat="1" ht="31.5" customHeight="1">
      <x:c r="A36" s="575" t="s">
        <x:v>807</x:v>
      </x:c>
      <x:c r="B36" s="432" t="s">
        <x:v>808</x:v>
      </x:c>
      <x:c r="C36" s="390" t="str">
        <x:v>+315</x:v>
      </x:c>
      <x:c r="D36" s="391" t="s">
        <x:v>787</x:v>
      </x:c>
      <x:c r="E36" s="390" t="str">
        <x:v>+315</x:v>
      </x:c>
      <x:c r="F36" s="335" t="s">
        <x:v>296</x:v>
      </x:c>
      <x:c r="G36" s="392" t="s">
        <x:v>477</x:v>
      </x:c>
      <x:c r="H36" s="392" t="s">
        <x:v>11</x:v>
      </x:c>
      <x:c r="I36" s="563" t="s">
        <x:v>809</x:v>
      </x:c>
      <x:c r="J36" s="563"/>
      <x:c r="K36" s="564" t="s">
        <x:v>810</x:v>
      </x:c>
      <x:c r="L36" s="576"/>
    </x:row>
    <x:row r="37" s="393" customFormat="1" ht="31.5" customHeight="1">
      <x:c r="A37" s="575"/>
      <x:c r="B37" s="432" t="s">
        <x:v>811</x:v>
      </x:c>
      <x:c r="C37" s="390" t="str">
        <x:v>+310</x:v>
      </x:c>
      <x:c r="D37" s="391" t="s">
        <x:v>787</x:v>
      </x:c>
      <x:c r="E37" s="390" t="str">
        <x:v>+310</x:v>
      </x:c>
      <x:c r="F37" s="335" t="s">
        <x:v>296</x:v>
      </x:c>
      <x:c r="G37" s="392" t="s">
        <x:v>413</x:v>
      </x:c>
      <x:c r="H37" s="392" t="s">
        <x:v>11</x:v>
      </x:c>
      <x:c r="I37" s="563" t="s">
        <x:v>809</x:v>
      </x:c>
      <x:c r="J37" s="563"/>
      <x:c r="K37" s="564"/>
      <x:c r="L37" s="576"/>
    </x:row>
    <x:row r="38" s="393" customFormat="1" ht="31.5" customHeight="1">
      <x:c r="A38" s="575"/>
      <x:c r="B38" s="432" t="s">
        <x:v>812</x:v>
      </x:c>
      <x:c r="C38" s="390" t="str">
        <x:v>+320</x:v>
      </x:c>
      <x:c r="D38" s="391" t="s">
        <x:v>787</x:v>
      </x:c>
      <x:c r="E38" s="390" t="str">
        <x:v>+320</x:v>
      </x:c>
      <x:c r="F38" s="335" t="s">
        <x:v>296</x:v>
      </x:c>
      <x:c r="G38" s="392" t="s">
        <x:v>788</x:v>
      </x:c>
      <x:c r="H38" s="392" t="s">
        <x:v>11</x:v>
      </x:c>
      <x:c r="I38" s="563" t="s">
        <x:v>809</x:v>
      </x:c>
      <x:c r="J38" s="563"/>
      <x:c r="K38" s="564"/>
      <x:c r="L38" s="576"/>
    </x:row>
    <x:row r="39" s="393" customFormat="1" ht="31.5" customHeight="1">
      <x:c r="A39" s="336" t="s">
        <x:v>813</x:v>
      </x:c>
      <x:c r="B39" s="432" t="s">
        <x:v>814</x:v>
      </x:c>
      <x:c r="C39" s="390" t="str">
        <x:v>+295</x:v>
      </x:c>
      <x:c r="D39" s="391" t="s">
        <x:v>787</x:v>
      </x:c>
      <x:c r="E39" s="390" t="str">
        <x:v>+335</x:v>
      </x:c>
      <x:c r="F39" s="335" t="s">
        <x:v>22</x:v>
      </x:c>
      <x:c r="G39" s="392" t="s">
        <x:v>815</x:v>
      </x:c>
      <x:c r="H39" s="392" t="s">
        <x:v>11</x:v>
      </x:c>
      <x:c r="I39" s="563" t="s">
        <x:v>816</x:v>
      </x:c>
      <x:c r="J39" s="563"/>
      <x:c r="K39" s="564" t="s">
        <x:v>789</x:v>
      </x:c>
      <x:c r="L39" s="576"/>
    </x:row>
    <x:row r="40" s="393" customFormat="1" ht="31.5" customHeight="1">
      <x:c r="A40" s="575" t="s">
        <x:v>747</x:v>
      </x:c>
      <x:c r="B40" s="433" t="s">
        <x:v>748</x:v>
      </x:c>
      <x:c r="C40" s="395" t="n">
        <x:f>C13</x:f>
        <x:v>75</x:v>
      </x:c>
      <x:c r="D40" s="395" t="s">
        <x:v>787</x:v>
      </x:c>
      <x:c r="E40" s="395" t="n">
        <x:f>D13</x:f>
        <x:v>75</x:v>
      </x:c>
      <x:c r="F40" s="427" t="s">
        <x:v>22</x:v>
      </x:c>
      <x:c r="G40" s="396" t="s">
        <x:v>817</x:v>
      </x:c>
      <x:c r="H40" s="396" t="s">
        <x:v>11</x:v>
      </x:c>
      <x:c r="I40" s="570" t="s">
        <x:v>13</x:v>
      </x:c>
      <x:c r="J40" s="570"/>
      <x:c r="K40" s="571" t="s">
        <x:v>749</x:v>
      </x:c>
      <x:c r="L40" s="572"/>
    </x:row>
    <x:row r="41" s="393" customFormat="1" ht="31.5" customHeight="1">
      <x:c r="A41" s="575"/>
      <x:c r="B41" s="397" t="s">
        <x:v>818</x:v>
      </x:c>
      <x:c r="C41" s="390" t="str">
        <x:v>+85</x:v>
      </x:c>
      <x:c r="D41" s="391" t="s">
        <x:v>787</x:v>
      </x:c>
      <x:c r="E41" s="390" t="str">
        <x:v>+85</x:v>
      </x:c>
      <x:c r="F41" s="335" t="s">
        <x:v>22</x:v>
      </x:c>
      <x:c r="G41" s="392" t="s">
        <x:v>470</x:v>
      </x:c>
      <x:c r="H41" s="392" t="s">
        <x:v>11</x:v>
      </x:c>
      <x:c r="I41" s="563" t="s">
        <x:v>748</x:v>
      </x:c>
      <x:c r="J41" s="563"/>
      <x:c r="K41" s="577" t="s">
        <x:v>819</x:v>
      </x:c>
      <x:c r="L41" s="578"/>
    </x:row>
    <x:row r="42" s="393" customFormat="1" ht="31.5" customHeight="1">
      <x:c r="A42" s="575"/>
      <x:c r="B42" s="397" t="s">
        <x:v>820</x:v>
      </x:c>
      <x:c r="C42" s="390" t="str">
        <x:v>+70</x:v>
      </x:c>
      <x:c r="D42" s="391" t="s">
        <x:v>787</x:v>
      </x:c>
      <x:c r="E42" s="390" t="str">
        <x:v>+70</x:v>
      </x:c>
      <x:c r="F42" s="335" t="s">
        <x:v>22</x:v>
      </x:c>
      <x:c r="G42" s="392" t="s">
        <x:v>355</x:v>
      </x:c>
      <x:c r="H42" s="392" t="s">
        <x:v>11</x:v>
      </x:c>
      <x:c r="I42" s="563" t="s">
        <x:v>748</x:v>
      </x:c>
      <x:c r="J42" s="563"/>
      <x:c r="K42" s="579"/>
      <x:c r="L42" s="580"/>
    </x:row>
    <x:row r="43" s="393" customFormat="1" ht="31.5" customHeight="1">
      <x:c r="A43" s="575"/>
      <x:c r="B43" s="432" t="s">
        <x:v>821</x:v>
      </x:c>
      <x:c r="C43" s="390" t="str">
        <x:v>185</x:v>
      </x:c>
      <x:c r="D43" s="391" t="s">
        <x:v>787</x:v>
      </x:c>
      <x:c r="E43" s="390" t="str">
        <x:v>185</x:v>
      </x:c>
      <x:c r="F43" s="335" t="s">
        <x:v>22</x:v>
      </x:c>
      <x:c r="G43" s="392" t="s">
        <x:v>553</x:v>
      </x:c>
      <x:c r="H43" s="392" t="s">
        <x:v>11</x:v>
      </x:c>
      <x:c r="I43" s="563" t="s">
        <x:v>822</x:v>
      </x:c>
      <x:c r="J43" s="563"/>
      <x:c r="K43" s="579"/>
      <x:c r="L43" s="580"/>
    </x:row>
    <x:row r="44" s="393" customFormat="1" ht="31.5" customHeight="1">
      <x:c r="A44" s="575"/>
      <x:c r="B44" s="432" t="s">
        <x:v>823</x:v>
      </x:c>
      <x:c r="C44" s="390" t="str">
        <x:v>205</x:v>
      </x:c>
      <x:c r="D44" s="391" t="s">
        <x:v>787</x:v>
      </x:c>
      <x:c r="E44" s="390" t="str">
        <x:v>205</x:v>
      </x:c>
      <x:c r="F44" s="335" t="s">
        <x:v>22</x:v>
      </x:c>
      <x:c r="G44" s="392" t="s">
        <x:v>553</x:v>
      </x:c>
      <x:c r="H44" s="392" t="s">
        <x:v>11</x:v>
      </x:c>
      <x:c r="I44" s="563" t="s">
        <x:v>822</x:v>
      </x:c>
      <x:c r="J44" s="563"/>
      <x:c r="K44" s="579"/>
      <x:c r="L44" s="580"/>
    </x:row>
    <x:row r="45" s="393" customFormat="1" ht="31.5" customHeight="1">
      <x:c r="A45" s="575"/>
      <x:c r="B45" s="432" t="s">
        <x:v>824</x:v>
      </x:c>
      <x:c r="C45" s="390" t="str">
        <x:v>185</x:v>
      </x:c>
      <x:c r="D45" s="391" t="s">
        <x:v>787</x:v>
      </x:c>
      <x:c r="E45" s="390" t="str">
        <x:v>185</x:v>
      </x:c>
      <x:c r="F45" s="335" t="s">
        <x:v>22</x:v>
      </x:c>
      <x:c r="G45" s="392" t="s">
        <x:v>825</x:v>
      </x:c>
      <x:c r="H45" s="392" t="s">
        <x:v>11</x:v>
      </x:c>
      <x:c r="I45" s="563" t="s">
        <x:v>822</x:v>
      </x:c>
      <x:c r="J45" s="563"/>
      <x:c r="K45" s="579"/>
      <x:c r="L45" s="580"/>
    </x:row>
    <x:row r="46" s="393" customFormat="1" ht="31.5" customHeight="1">
      <x:c r="A46" s="575"/>
      <x:c r="B46" s="432" t="s">
        <x:v>826</x:v>
      </x:c>
      <x:c r="C46" s="581" t="str">
        <x:v>ON REQUEST</x:v>
      </x:c>
      <x:c r="D46" s="582"/>
      <x:c r="E46" s="583"/>
      <x:c r="F46" s="335" t="s">
        <x:v>22</x:v>
      </x:c>
      <x:c r="G46" s="392" t="s">
        <x:v>349</x:v>
      </x:c>
      <x:c r="H46" s="392" t="s">
        <x:v>11</x:v>
      </x:c>
      <x:c r="I46" s="563" t="s">
        <x:v>748</x:v>
      </x:c>
      <x:c r="J46" s="563"/>
      <x:c r="K46" s="579"/>
      <x:c r="L46" s="580"/>
    </x:row>
    <x:row r="47" s="393" customFormat="1" ht="31.5" customHeight="1">
      <x:c r="A47" s="575"/>
      <x:c r="B47" s="432" t="s">
        <x:v>827</x:v>
      </x:c>
      <x:c r="C47" s="581" t="str">
        <x:v>ON REQUEST</x:v>
      </x:c>
      <x:c r="D47" s="582"/>
      <x:c r="E47" s="583"/>
      <x:c r="F47" s="335" t="s">
        <x:v>22</x:v>
      </x:c>
      <x:c r="G47" s="392" t="s">
        <x:v>475</x:v>
      </x:c>
      <x:c r="H47" s="392" t="s">
        <x:v>11</x:v>
      </x:c>
      <x:c r="I47" s="563" t="s">
        <x:v>748</x:v>
      </x:c>
      <x:c r="J47" s="563"/>
      <x:c r="K47" s="579"/>
      <x:c r="L47" s="580"/>
    </x:row>
    <x:row r="48" s="393" customFormat="1" ht="31.5" customHeight="1">
      <x:c r="A48" s="575"/>
      <x:c r="B48" s="432" t="s">
        <x:v>828</x:v>
      </x:c>
      <x:c r="C48" s="390" t="str">
        <x:v>195</x:v>
      </x:c>
      <x:c r="D48" s="391" t="s">
        <x:v>787</x:v>
      </x:c>
      <x:c r="E48" s="390" t="str">
        <x:v>195</x:v>
      </x:c>
      <x:c r="F48" s="335" t="s">
        <x:v>22</x:v>
      </x:c>
      <x:c r="G48" s="392" t="s">
        <x:v>553</x:v>
      </x:c>
      <x:c r="H48" s="392" t="s">
        <x:v>11</x:v>
      </x:c>
      <x:c r="I48" s="563" t="s">
        <x:v>822</x:v>
      </x:c>
      <x:c r="J48" s="563"/>
      <x:c r="K48" s="579"/>
      <x:c r="L48" s="580"/>
    </x:row>
    <x:row r="49" s="393" customFormat="1" ht="31.5" customHeight="1">
      <x:c r="A49" s="575"/>
      <x:c r="B49" s="432" t="s">
        <x:v>829</x:v>
      </x:c>
      <x:c r="C49" s="390" t="str">
        <x:v>+65</x:v>
      </x:c>
      <x:c r="D49" s="391" t="s">
        <x:v>787</x:v>
      </x:c>
      <x:c r="E49" s="390" t="str">
        <x:v>+65</x:v>
      </x:c>
      <x:c r="F49" s="335" t="s">
        <x:v>22</x:v>
      </x:c>
      <x:c r="G49" s="392" t="s">
        <x:v>355</x:v>
      </x:c>
      <x:c r="H49" s="392" t="s">
        <x:v>11</x:v>
      </x:c>
      <x:c r="I49" s="563" t="s">
        <x:v>748</x:v>
      </x:c>
      <x:c r="J49" s="563"/>
      <x:c r="K49" s="579"/>
      <x:c r="L49" s="580"/>
    </x:row>
    <x:row r="50" s="393" customFormat="1" ht="48.75" customHeight="1">
      <x:c r="A50" s="336" t="s">
        <x:v>830</x:v>
      </x:c>
      <x:c r="B50" s="432" t="s">
        <x:v>831</x:v>
      </x:c>
      <x:c r="C50" s="390" t="str">
        <x:v>+315</x:v>
      </x:c>
      <x:c r="D50" s="391" t="s">
        <x:v>787</x:v>
      </x:c>
      <x:c r="E50" s="390" t="str">
        <x:v>+315</x:v>
      </x:c>
      <x:c r="F50" s="335" t="s">
        <x:v>296</x:v>
      </x:c>
      <x:c r="G50" s="392" t="s">
        <x:v>470</x:v>
      </x:c>
      <x:c r="H50" s="392" t="s">
        <x:v>37</x:v>
      </x:c>
      <x:c r="I50" s="563" t="s">
        <x:v>798</x:v>
      </x:c>
      <x:c r="J50" s="563"/>
      <x:c r="K50" s="584" t="s">
        <x:v>832</x:v>
      </x:c>
      <x:c r="L50" s="585"/>
    </x:row>
    <x:row r="51" s="393" customFormat="1" ht="31.5" customHeight="1">
      <x:c r="A51" s="593" t="s">
        <x:v>750</x:v>
      </x:c>
      <x:c r="B51" s="433" t="s">
        <x:v>751</x:v>
      </x:c>
      <x:c r="C51" s="395" t="n">
        <x:f>C14</x:f>
        <x:v>60</x:v>
      </x:c>
      <x:c r="D51" s="395" t="s">
        <x:v>787</x:v>
      </x:c>
      <x:c r="E51" s="395" t="n">
        <x:f>D14</x:f>
        <x:v>60</x:v>
      </x:c>
      <x:c r="F51" s="334" t="s">
        <x:v>22</x:v>
      </x:c>
      <x:c r="G51" s="396" t="s">
        <x:v>833</x:v>
      </x:c>
      <x:c r="H51" s="396" t="s">
        <x:v>11</x:v>
      </x:c>
      <x:c r="I51" s="570" t="s">
        <x:v>13</x:v>
      </x:c>
      <x:c r="J51" s="570"/>
      <x:c r="K51" s="571" t="s">
        <x:v>834</x:v>
      </x:c>
      <x:c r="L51" s="572"/>
    </x:row>
    <x:row r="52" s="393" customFormat="1" ht="31.5" customHeight="1">
      <x:c r="A52" s="594"/>
      <x:c r="B52" s="432" t="s">
        <x:v>835</x:v>
      </x:c>
      <x:c r="C52" s="390" t="str">
        <x:v>+165</x:v>
      </x:c>
      <x:c r="D52" s="391" t="s">
        <x:v>787</x:v>
      </x:c>
      <x:c r="E52" s="390" t="str">
        <x:v>+185</x:v>
      </x:c>
      <x:c r="F52" s="335" t="s">
        <x:v>296</x:v>
      </x:c>
      <x:c r="G52" s="392" t="s">
        <x:v>475</x:v>
      </x:c>
      <x:c r="H52" s="392" t="s">
        <x:v>11</x:v>
      </x:c>
      <x:c r="I52" s="563" t="s">
        <x:v>751</x:v>
      </x:c>
      <x:c r="J52" s="563"/>
      <x:c r="K52" s="577" t="s">
        <x:v>836</x:v>
      </x:c>
      <x:c r="L52" s="596"/>
    </x:row>
    <x:row r="53" s="393" customFormat="1" ht="31.5" customHeight="1">
      <x:c r="A53" s="594"/>
      <x:c r="B53" s="432" t="s">
        <x:v>837</x:v>
      </x:c>
      <x:c r="C53" s="390" t="str">
        <x:v>+165</x:v>
      </x:c>
      <x:c r="D53" s="391" t="s">
        <x:v>787</x:v>
      </x:c>
      <x:c r="E53" s="390" t="str">
        <x:v>+185</x:v>
      </x:c>
      <x:c r="F53" s="335" t="s">
        <x:v>22</x:v>
      </x:c>
      <x:c r="G53" s="392" t="s">
        <x:v>343</x:v>
      </x:c>
      <x:c r="H53" s="392" t="s">
        <x:v>11</x:v>
      </x:c>
      <x:c r="I53" s="563" t="s">
        <x:v>751</x:v>
      </x:c>
      <x:c r="J53" s="563"/>
      <x:c r="K53" s="597"/>
      <x:c r="L53" s="598"/>
    </x:row>
    <x:row r="54" s="393" customFormat="1" ht="31.5" customHeight="1">
      <x:c r="A54" s="594"/>
      <x:c r="B54" s="432" t="s">
        <x:v>838</x:v>
      </x:c>
      <x:c r="C54" s="390" t="str">
        <x:v>+165</x:v>
      </x:c>
      <x:c r="D54" s="391" t="s">
        <x:v>787</x:v>
      </x:c>
      <x:c r="E54" s="390" t="str">
        <x:v>+185</x:v>
      </x:c>
      <x:c r="F54" s="335" t="s">
        <x:v>22</x:v>
      </x:c>
      <x:c r="G54" s="392" t="s">
        <x:v>349</x:v>
      </x:c>
      <x:c r="H54" s="392" t="s">
        <x:v>11</x:v>
      </x:c>
      <x:c r="I54" s="563" t="s">
        <x:v>751</x:v>
      </x:c>
      <x:c r="J54" s="563"/>
      <x:c r="K54" s="597"/>
      <x:c r="L54" s="598"/>
    </x:row>
    <x:row r="55" s="393" customFormat="1" ht="31.5" customHeight="1">
      <x:c r="A55" s="594"/>
      <x:c r="B55" s="432" t="s">
        <x:v>839</x:v>
      </x:c>
      <x:c r="C55" s="390" t="str">
        <x:v>+210</x:v>
      </x:c>
      <x:c r="D55" s="391" t="s">
        <x:v>787</x:v>
      </x:c>
      <x:c r="E55" s="390" t="str">
        <x:v>+210</x:v>
      </x:c>
      <x:c r="F55" s="335" t="s">
        <x:v>840</x:v>
      </x:c>
      <x:c r="G55" s="392" t="s">
        <x:v>374</x:v>
      </x:c>
      <x:c r="H55" s="392" t="s">
        <x:v>11</x:v>
      </x:c>
      <x:c r="I55" s="563" t="s">
        <x:v>751</x:v>
      </x:c>
      <x:c r="J55" s="563"/>
      <x:c r="K55" s="597"/>
      <x:c r="L55" s="598"/>
    </x:row>
    <x:row r="56" s="393" customFormat="1" ht="31.5" customHeight="1">
      <x:c r="A56" s="594"/>
      <x:c r="B56" s="432" t="s">
        <x:v>841</x:v>
      </x:c>
      <x:c r="C56" s="390" t="str">
        <x:v>+95</x:v>
      </x:c>
      <x:c r="D56" s="391" t="s">
        <x:v>787</x:v>
      </x:c>
      <x:c r="E56" s="390" t="str">
        <x:v>+85</x:v>
      </x:c>
      <x:c r="F56" s="335" t="s">
        <x:v>842</x:v>
      </x:c>
      <x:c r="G56" s="392" t="s">
        <x:v>475</x:v>
      </x:c>
      <x:c r="H56" s="392" t="s">
        <x:v>11</x:v>
      </x:c>
      <x:c r="I56" s="563" t="s">
        <x:v>751</x:v>
      </x:c>
      <x:c r="J56" s="563"/>
      <x:c r="K56" s="597"/>
      <x:c r="L56" s="598"/>
    </x:row>
    <x:row r="57" s="393" customFormat="1" ht="31.5" customHeight="1">
      <x:c r="A57" s="595"/>
      <x:c r="B57" s="432" t="s">
        <x:v>843</x:v>
      </x:c>
      <x:c r="C57" s="390" t="str">
        <x:v>+195</x:v>
      </x:c>
      <x:c r="D57" s="391" t="s">
        <x:v>787</x:v>
      </x:c>
      <x:c r="E57" s="390" t="str">
        <x:v>+195</x:v>
      </x:c>
      <x:c r="F57" s="335" t="s">
        <x:v>840</x:v>
      </x:c>
      <x:c r="G57" s="392" t="s">
        <x:v>349</x:v>
      </x:c>
      <x:c r="H57" s="392" t="s">
        <x:v>11</x:v>
      </x:c>
      <x:c r="I57" s="563" t="s">
        <x:v>751</x:v>
      </x:c>
      <x:c r="J57" s="563"/>
      <x:c r="K57" s="599"/>
      <x:c r="L57" s="600"/>
    </x:row>
    <x:row r="58" s="393" customFormat="1" ht="31.5" customHeight="1">
      <x:c r="A58" s="595"/>
      <x:c r="B58" s="432" t="s">
        <x:v>844</x:v>
      </x:c>
      <x:c r="C58" s="390" t="str">
        <x:v>+195</x:v>
      </x:c>
      <x:c r="D58" s="391" t="s">
        <x:v>787</x:v>
      </x:c>
      <x:c r="E58" s="390" t="str">
        <x:v>+195</x:v>
      </x:c>
      <x:c r="F58" s="335" t="s">
        <x:v>840</x:v>
      </x:c>
      <x:c r="G58" s="392" t="s">
        <x:v>349</x:v>
      </x:c>
      <x:c r="H58" s="392" t="s">
        <x:v>11</x:v>
      </x:c>
      <x:c r="I58" s="563" t="s">
        <x:v>751</x:v>
      </x:c>
      <x:c r="J58" s="563"/>
      <x:c r="K58" s="601"/>
      <x:c r="L58" s="585"/>
    </x:row>
    <x:row r="59" s="393" customFormat="1" ht="31.5" customHeight="1">
      <x:c r="A59" s="575" t="s">
        <x:v>753</x:v>
      </x:c>
      <x:c r="B59" s="433" t="s">
        <x:v>754</x:v>
      </x:c>
      <x:c r="C59" s="395" t="n">
        <x:f>C15</x:f>
        <x:v>65</x:v>
      </x:c>
      <x:c r="D59" s="395" t="s">
        <x:v>787</x:v>
      </x:c>
      <x:c r="E59" s="395" t="n">
        <x:f>D15</x:f>
        <x:v>65</x:v>
      </x:c>
      <x:c r="F59" s="334" t="s">
        <x:v>22</x:v>
      </x:c>
      <x:c r="G59" s="396" t="s">
        <x:v>845</x:v>
      </x:c>
      <x:c r="H59" s="396" t="s">
        <x:v>11</x:v>
      </x:c>
      <x:c r="I59" s="570" t="s">
        <x:v>13</x:v>
      </x:c>
      <x:c r="J59" s="570"/>
      <x:c r="K59" s="571" t="s">
        <x:v>755</x:v>
      </x:c>
      <x:c r="L59" s="572"/>
    </x:row>
    <x:row r="60" s="393" customFormat="1" ht="31.5" customHeight="1">
      <x:c r="A60" s="575"/>
      <x:c r="B60" s="398" t="s">
        <x:v>846</x:v>
      </x:c>
      <x:c r="C60" s="399" t="str">
        <x:v>+40</x:v>
      </x:c>
      <x:c r="D60" s="400" t="s">
        <x:v>787</x:v>
      </x:c>
      <x:c r="E60" s="399" t="str">
        <x:v>+40</x:v>
      </x:c>
      <x:c r="F60" s="428" t="s">
        <x:v>22</x:v>
      </x:c>
      <x:c r="G60" s="401" t="s">
        <x:v>355</x:v>
      </x:c>
      <x:c r="H60" s="401" t="s">
        <x:v>11</x:v>
      </x:c>
      <x:c r="I60" s="586" t="s">
        <x:v>768</x:v>
      </x:c>
      <x:c r="J60" s="586"/>
      <x:c r="K60" s="564" t="s">
        <x:v>847</x:v>
      </x:c>
      <x:c r="L60" s="576"/>
    </x:row>
    <x:row r="61" s="393" customFormat="1" ht="31.5" customHeight="1">
      <x:c r="A61" s="575"/>
      <x:c r="B61" s="432" t="s">
        <x:v>848</x:v>
      </x:c>
      <x:c r="C61" s="581" t="str">
        <x:v>ON REQUEST</x:v>
      </x:c>
      <x:c r="D61" s="589"/>
      <x:c r="E61" s="590"/>
      <x:c r="F61" s="335" t="s">
        <x:v>22</x:v>
      </x:c>
      <x:c r="G61" s="392" t="s">
        <x:v>361</x:v>
      </x:c>
      <x:c r="H61" s="392" t="s">
        <x:v>11</x:v>
      </x:c>
      <x:c r="I61" s="591" t="s">
        <x:v>754</x:v>
      </x:c>
      <x:c r="J61" s="592"/>
      <x:c r="K61" s="564"/>
      <x:c r="L61" s="576"/>
    </x:row>
    <x:row r="62" s="393" customFormat="1" ht="31.5" customHeight="1">
      <x:c r="A62" s="575"/>
      <x:c r="B62" s="398" t="s">
        <x:v>849</x:v>
      </x:c>
      <x:c r="C62" s="399" t="str">
        <x:v>+40</x:v>
      </x:c>
      <x:c r="D62" s="400" t="s">
        <x:v>787</x:v>
      </x:c>
      <x:c r="E62" s="399" t="str">
        <x:v>+40</x:v>
      </x:c>
      <x:c r="F62" s="428" t="s">
        <x:v>22</x:v>
      </x:c>
      <x:c r="G62" s="401" t="s">
        <x:v>475</x:v>
      </x:c>
      <x:c r="H62" s="401" t="s">
        <x:v>11</x:v>
      </x:c>
      <x:c r="I62" s="586" t="s">
        <x:v>768</x:v>
      </x:c>
      <x:c r="J62" s="586"/>
      <x:c r="K62" s="564"/>
      <x:c r="L62" s="576"/>
    </x:row>
    <x:row r="63" s="408" customFormat="1" ht="31.5" customHeight="1">
      <x:c r="A63" s="402" t="s">
        <x:v>850</x:v>
      </x:c>
      <x:c r="B63" s="403" t="s">
        <x:v>851</x:v>
      </x:c>
      <x:c r="C63" s="404" t="str">
        <x:v>+40</x:v>
      </x:c>
      <x:c r="D63" s="404" t="s">
        <x:v>782</x:v>
      </x:c>
      <x:c r="E63" s="404" t="str">
        <x:v>+50</x:v>
      </x:c>
      <x:c r="F63" s="405" t="s">
        <x:v>22</x:v>
      </x:c>
      <x:c r="G63" s="406" t="s">
        <x:v>379</x:v>
      </x:c>
      <x:c r="H63" s="407" t="s">
        <x:v>11</x:v>
      </x:c>
      <x:c r="I63" s="586" t="s">
        <x:v>768</x:v>
      </x:c>
      <x:c r="J63" s="586"/>
      <x:c r="K63" s="587" t="s">
        <x:v>852</x:v>
      </x:c>
      <x:c r="L63" s="588"/>
    </x:row>
    <x:row r="64" s="393" customFormat="1" ht="31.5" customHeight="1">
      <x:c r="A64" s="336" t="s">
        <x:v>853</x:v>
      </x:c>
      <x:c r="B64" s="432" t="s">
        <x:v>854</x:v>
      </x:c>
      <x:c r="C64" s="390" t="str">
        <x:v>+145</x:v>
      </x:c>
      <x:c r="D64" s="391" t="s">
        <x:v>787</x:v>
      </x:c>
      <x:c r="E64" s="390" t="str">
        <x:v>+145</x:v>
      </x:c>
      <x:c r="F64" s="335" t="s">
        <x:v>296</x:v>
      </x:c>
      <x:c r="G64" s="392" t="s">
        <x:v>374</x:v>
      </x:c>
      <x:c r="H64" s="392" t="s">
        <x:v>37</x:v>
      </x:c>
      <x:c r="I64" s="586" t="s">
        <x:v>768</x:v>
      </x:c>
      <x:c r="J64" s="586"/>
      <x:c r="K64" s="564" t="s">
        <x:v>855</x:v>
      </x:c>
      <x:c r="L64" s="576"/>
    </x:row>
    <x:row r="65" s="393" customFormat="1" ht="31.5" customHeight="1">
      <x:c r="A65" s="336" t="s">
        <x:v>856</x:v>
      </x:c>
      <x:c r="B65" s="432" t="s">
        <x:v>857</x:v>
      </x:c>
      <x:c r="C65" s="390" t="str">
        <x:v>+85</x:v>
      </x:c>
      <x:c r="D65" s="391" t="s">
        <x:v>787</x:v>
      </x:c>
      <x:c r="E65" s="390" t="str">
        <x:v>+85</x:v>
      </x:c>
      <x:c r="F65" s="428" t="s">
        <x:v>22</x:v>
      </x:c>
      <x:c r="G65" s="392" t="s">
        <x:v>606</x:v>
      </x:c>
      <x:c r="H65" s="392" t="s">
        <x:v>11</x:v>
      </x:c>
      <x:c r="I65" s="563" t="s">
        <x:v>768</x:v>
      </x:c>
      <x:c r="J65" s="563"/>
      <x:c r="K65" s="564" t="s">
        <x:v>761</x:v>
      </x:c>
      <x:c r="L65" s="565"/>
    </x:row>
    <x:row r="66" s="393" customFormat="1" ht="31.5" customHeight="1">
      <x:c r="A66" s="336" t="s">
        <x:v>858</x:v>
      </x:c>
      <x:c r="B66" s="432" t="s">
        <x:v>859</x:v>
      </x:c>
      <x:c r="C66" s="390" t="str">
        <x:v>+190</x:v>
      </x:c>
      <x:c r="D66" s="391" t="s">
        <x:v>782</x:v>
      </x:c>
      <x:c r="E66" s="390" t="str">
        <x:v>+195</x:v>
      </x:c>
      <x:c r="F66" s="335" t="s">
        <x:v>296</x:v>
      </x:c>
      <x:c r="G66" s="392" t="s">
        <x:v>413</x:v>
      </x:c>
      <x:c r="H66" s="392" t="s">
        <x:v>11</x:v>
      </x:c>
      <x:c r="I66" s="563" t="s">
        <x:v>783</x:v>
      </x:c>
      <x:c r="J66" s="563"/>
      <x:c r="K66" s="564" t="s">
        <x:v>860</x:v>
      </x:c>
      <x:c r="L66" s="565"/>
    </x:row>
    <x:row r="67" s="393" customFormat="1" ht="31.5" customHeight="1">
      <x:c r="A67" s="602" t="s">
        <x:v>861</x:v>
      </x:c>
      <x:c r="B67" s="403" t="s">
        <x:v>862</x:v>
      </x:c>
      <x:c r="C67" s="406" t="str">
        <x:v>+45</x:v>
      </x:c>
      <x:c r="D67" s="404" t="s">
        <x:v>787</x:v>
      </x:c>
      <x:c r="E67" s="406" t="str">
        <x:v>+50</x:v>
      </x:c>
      <x:c r="F67" s="405" t="s">
        <x:v>22</x:v>
      </x:c>
      <x:c r="G67" s="407" t="s">
        <x:v>863</x:v>
      </x:c>
      <x:c r="H67" s="407" t="s">
        <x:v>11</x:v>
      </x:c>
      <x:c r="I67" s="563" t="s">
        <x:v>768</x:v>
      </x:c>
      <x:c r="J67" s="563"/>
      <x:c r="K67" s="577" t="s">
        <x:v>852</x:v>
      </x:c>
      <x:c r="L67" s="578"/>
    </x:row>
    <x:row r="68" s="393" customFormat="1" ht="31.5" customHeight="1">
      <x:c r="A68" s="603"/>
      <x:c r="B68" s="432" t="s">
        <x:v>864</x:v>
      </x:c>
      <x:c r="C68" s="581" t="str">
        <x:v>ON REQUEST</x:v>
      </x:c>
      <x:c r="D68" s="582"/>
      <x:c r="E68" s="583"/>
      <x:c r="F68" s="335" t="s">
        <x:v>22</x:v>
      </x:c>
      <x:c r="G68" s="392" t="s">
        <x:v>863</x:v>
      </x:c>
      <x:c r="H68" s="392" t="s">
        <x:v>11</x:v>
      </x:c>
      <x:c r="I68" s="563" t="s">
        <x:v>862</x:v>
      </x:c>
      <x:c r="J68" s="563"/>
      <x:c r="K68" s="604"/>
      <x:c r="L68" s="605"/>
    </x:row>
    <x:row r="69" s="393" customFormat="1" ht="31.5" customHeight="1">
      <x:c r="A69" s="575" t="s">
        <x:v>865</x:v>
      </x:c>
      <x:c r="B69" s="433" t="s">
        <x:v>757</x:v>
      </x:c>
      <x:c r="C69" s="395" t="n">
        <x:f>C16</x:f>
        <x:v>80</x:v>
      </x:c>
      <x:c r="D69" s="395" t="s">
        <x:v>787</x:v>
      </x:c>
      <x:c r="E69" s="395" t="n">
        <x:f>D16</x:f>
        <x:v>80</x:v>
      </x:c>
      <x:c r="F69" s="334" t="s">
        <x:v>22</x:v>
      </x:c>
      <x:c r="G69" s="396" t="s">
        <x:v>866</x:v>
      </x:c>
      <x:c r="H69" s="396" t="s">
        <x:v>11</x:v>
      </x:c>
      <x:c r="I69" s="570" t="s">
        <x:v>13</x:v>
      </x:c>
      <x:c r="J69" s="570"/>
      <x:c r="K69" s="571" t="s">
        <x:v>793</x:v>
      </x:c>
      <x:c r="L69" s="572"/>
    </x:row>
    <x:row r="70" s="393" customFormat="1" ht="31.5" customHeight="1">
      <x:c r="A70" s="575"/>
      <x:c r="B70" s="432" t="s">
        <x:v>867</x:v>
      </x:c>
      <x:c r="C70" s="581" t="str">
        <x:v>ON REQUEST</x:v>
      </x:c>
      <x:c r="D70" s="589"/>
      <x:c r="E70" s="590"/>
      <x:c r="F70" s="335" t="s">
        <x:v>22</x:v>
      </x:c>
      <x:c r="G70" s="392" t="s">
        <x:v>475</x:v>
      </x:c>
      <x:c r="H70" s="392" t="s">
        <x:v>11</x:v>
      </x:c>
      <x:c r="I70" s="563" t="s">
        <x:v>757</x:v>
      </x:c>
      <x:c r="J70" s="563"/>
      <x:c r="K70" s="564" t="s">
        <x:v>868</x:v>
      </x:c>
      <x:c r="L70" s="576"/>
    </x:row>
    <x:row r="71" s="393" customFormat="1" ht="31.5" customHeight="1">
      <x:c r="A71" s="409" t="s">
        <x:v>869</x:v>
      </x:c>
      <x:c r="B71" s="403" t="s">
        <x:v>870</x:v>
      </x:c>
      <x:c r="C71" s="406" t="str">
        <x:v>+65</x:v>
      </x:c>
      <x:c r="D71" s="404" t="s">
        <x:v>787</x:v>
      </x:c>
      <x:c r="E71" s="406" t="str">
        <x:v>+65</x:v>
      </x:c>
      <x:c r="F71" s="405" t="s">
        <x:v>22</x:v>
      </x:c>
      <x:c r="G71" s="407" t="s">
        <x:v>332</x:v>
      </x:c>
      <x:c r="H71" s="407" t="s">
        <x:v>11</x:v>
      </x:c>
      <x:c r="I71" s="563" t="s">
        <x:v>871</x:v>
      </x:c>
      <x:c r="J71" s="563"/>
      <x:c r="K71" s="587" t="s">
        <x:v>761</x:v>
      </x:c>
      <x:c r="L71" s="588"/>
    </x:row>
    <x:row r="72" s="393" customFormat="1" ht="31.5" customHeight="1">
      <x:c r="A72" s="336" t="s">
        <x:v>872</x:v>
      </x:c>
      <x:c r="B72" s="432" t="s">
        <x:v>873</x:v>
      </x:c>
      <x:c r="C72" s="390" t="str">
        <x:v>+305</x:v>
      </x:c>
      <x:c r="D72" s="391" t="s">
        <x:v>782</x:v>
      </x:c>
      <x:c r="E72" s="390" t="str">
        <x:v>+310</x:v>
      </x:c>
      <x:c r="F72" s="335" t="s">
        <x:v>296</x:v>
      </x:c>
      <x:c r="G72" s="392" t="s">
        <x:v>584</x:v>
      </x:c>
      <x:c r="H72" s="392" t="s">
        <x:v>37</x:v>
      </x:c>
      <x:c r="I72" s="563" t="s">
        <x:v>798</x:v>
      </x:c>
      <x:c r="J72" s="563"/>
      <x:c r="K72" s="564" t="s">
        <x:v>874</x:v>
      </x:c>
      <x:c r="L72" s="565"/>
    </x:row>
    <x:row r="73" s="393" customFormat="1" ht="31.5" customHeight="1">
      <x:c r="A73" s="336" t="s">
        <x:v>875</x:v>
      </x:c>
      <x:c r="B73" s="432" t="s">
        <x:v>876</x:v>
      </x:c>
      <x:c r="C73" s="390" t="str">
        <x:v>+195</x:v>
      </x:c>
      <x:c r="D73" s="391" t="s">
        <x:v>782</x:v>
      </x:c>
      <x:c r="E73" s="390" t="str">
        <x:v>+195</x:v>
      </x:c>
      <x:c r="F73" s="335" t="s">
        <x:v>296</x:v>
      </x:c>
      <x:c r="G73" s="392" t="s">
        <x:v>661</x:v>
      </x:c>
      <x:c r="H73" s="392" t="s">
        <x:v>11</x:v>
      </x:c>
      <x:c r="I73" s="563" t="s">
        <x:v>783</x:v>
      </x:c>
      <x:c r="J73" s="563"/>
      <x:c r="K73" s="564" t="s">
        <x:v>860</x:v>
      </x:c>
      <x:c r="L73" s="565"/>
    </x:row>
    <x:row r="74" s="393" customFormat="1" ht="31.5" customHeight="1">
      <x:c r="A74" s="336" t="s">
        <x:v>877</x:v>
      </x:c>
      <x:c r="B74" s="432" t="s">
        <x:v>878</x:v>
      </x:c>
      <x:c r="C74" s="390" t="str">
        <x:v>+295</x:v>
      </x:c>
      <x:c r="D74" s="391" t="s">
        <x:v>782</x:v>
      </x:c>
      <x:c r="E74" s="390" t="str">
        <x:v>+300</x:v>
      </x:c>
      <x:c r="F74" s="335" t="s">
        <x:v>296</x:v>
      </x:c>
      <x:c r="G74" s="392" t="s">
        <x:v>477</x:v>
      </x:c>
      <x:c r="H74" s="392" t="s">
        <x:v>37</x:v>
      </x:c>
      <x:c r="I74" s="563" t="s">
        <x:v>798</x:v>
      </x:c>
      <x:c r="J74" s="563"/>
      <x:c r="K74" s="564" t="s">
        <x:v>874</x:v>
      </x:c>
      <x:c r="L74" s="565"/>
    </x:row>
    <x:row r="75" s="393" customFormat="1" ht="31.5" customHeight="1">
      <x:c r="A75" s="410" t="s">
        <x:v>879</x:v>
      </x:c>
      <x:c r="B75" s="433" t="s">
        <x:v>760</x:v>
      </x:c>
      <x:c r="C75" s="395" t="n">
        <x:f>C17</x:f>
        <x:v>115</x:v>
      </x:c>
      <x:c r="D75" s="395" t="s">
        <x:v>787</x:v>
      </x:c>
      <x:c r="E75" s="395" t="n">
        <x:f>D17</x:f>
        <x:v>115</x:v>
      </x:c>
      <x:c r="F75" s="334" t="s">
        <x:v>22</x:v>
      </x:c>
      <x:c r="G75" s="396" t="s">
        <x:v>880</x:v>
      </x:c>
      <x:c r="H75" s="396" t="s">
        <x:v>11</x:v>
      </x:c>
      <x:c r="I75" s="570" t="s">
        <x:v>13</x:v>
      </x:c>
      <x:c r="J75" s="570"/>
      <x:c r="K75" s="571" t="s">
        <x:v>793</x:v>
      </x:c>
      <x:c r="L75" s="572"/>
    </x:row>
    <x:row r="76" s="393" customFormat="1" ht="31.5" customHeight="1">
      <x:c r="A76" s="336" t="s">
        <x:v>881</x:v>
      </x:c>
      <x:c r="B76" s="398" t="s">
        <x:v>831</x:v>
      </x:c>
      <x:c r="C76" s="399" t="str">
        <x:v>85</x:v>
      </x:c>
      <x:c r="D76" s="391" t="s">
        <x:v>787</x:v>
      </x:c>
      <x:c r="E76" s="399" t="str">
        <x:v>+85</x:v>
      </x:c>
      <x:c r="F76" s="335" t="s">
        <x:v>296</x:v>
      </x:c>
      <x:c r="G76" s="401" t="s">
        <x:v>361</x:v>
      </x:c>
      <x:c r="H76" s="401" t="s">
        <x:v>11</x:v>
      </x:c>
      <x:c r="I76" s="586" t="s">
        <x:v>768</x:v>
      </x:c>
      <x:c r="J76" s="586"/>
      <x:c r="K76" s="564" t="s">
        <x:v>761</x:v>
      </x:c>
      <x:c r="L76" s="565"/>
    </x:row>
    <x:row r="77" s="393" customFormat="1" ht="31.5" customHeight="1">
      <x:c r="A77" s="336" t="s">
        <x:v>882</x:v>
      </x:c>
      <x:c r="B77" s="398" t="s">
        <x:v>883</x:v>
      </x:c>
      <x:c r="C77" s="399" t="str">
        <x:v>+110</x:v>
      </x:c>
      <x:c r="D77" s="400" t="s">
        <x:v>787</x:v>
      </x:c>
      <x:c r="E77" s="399" t="str">
        <x:v>+110</x:v>
      </x:c>
      <x:c r="F77" s="335" t="s">
        <x:v>296</x:v>
      </x:c>
      <x:c r="G77" s="401" t="s">
        <x:v>413</x:v>
      </x:c>
      <x:c r="H77" s="401" t="s">
        <x:v>37</x:v>
      </x:c>
      <x:c r="I77" s="586" t="s">
        <x:v>768</x:v>
      </x:c>
      <x:c r="J77" s="586"/>
      <x:c r="K77" s="564" t="s">
        <x:v>761</x:v>
      </x:c>
      <x:c r="L77" s="565"/>
    </x:row>
    <x:row r="78" s="393" customFormat="1" ht="31.5" customHeight="1">
      <x:c r="A78" s="575" t="s">
        <x:v>884</x:v>
      </x:c>
      <x:c r="B78" s="411" t="s">
        <x:v>885</x:v>
      </x:c>
      <x:c r="C78" s="399" t="str">
        <x:v>+70</x:v>
      </x:c>
      <x:c r="D78" s="400" t="s">
        <x:v>787</x:v>
      </x:c>
      <x:c r="E78" s="399" t="str">
        <x:v>+70</x:v>
      </x:c>
      <x:c r="F78" s="428" t="s">
        <x:v>22</x:v>
      </x:c>
      <x:c r="G78" s="401" t="s">
        <x:v>332</x:v>
      </x:c>
      <x:c r="H78" s="401" t="s">
        <x:v>11</x:v>
      </x:c>
      <x:c r="I78" s="586" t="s">
        <x:v>871</x:v>
      </x:c>
      <x:c r="J78" s="586"/>
      <x:c r="K78" s="564" t="s">
        <x:v>761</x:v>
      </x:c>
      <x:c r="L78" s="565"/>
    </x:row>
    <x:row r="79" s="393" customFormat="1" ht="31.5" customHeight="1">
      <x:c r="A79" s="575"/>
      <x:c r="B79" s="412" t="s">
        <x:v>886</x:v>
      </x:c>
      <x:c r="C79" s="399" t="str">
        <x:v>+70</x:v>
      </x:c>
      <x:c r="D79" s="400" t="s">
        <x:v>787</x:v>
      </x:c>
      <x:c r="E79" s="399" t="str">
        <x:v>+70</x:v>
      </x:c>
      <x:c r="F79" s="335" t="s">
        <x:v>22</x:v>
      </x:c>
      <x:c r="G79" s="392" t="s">
        <x:v>332</x:v>
      </x:c>
      <x:c r="H79" s="392" t="s">
        <x:v>11</x:v>
      </x:c>
      <x:c r="I79" s="586" t="s">
        <x:v>871</x:v>
      </x:c>
      <x:c r="J79" s="586"/>
      <x:c r="K79" s="563"/>
      <x:c r="L79" s="565"/>
    </x:row>
    <x:row r="80" s="393" customFormat="1" ht="31.5" customHeight="1">
      <x:c r="A80" s="336" t="s">
        <x:v>887</x:v>
      </x:c>
      <x:c r="B80" s="432" t="s">
        <x:v>888</x:v>
      </x:c>
      <x:c r="C80" s="390" t="str">
        <x:v>+40</x:v>
      </x:c>
      <x:c r="D80" s="391" t="s">
        <x:v>787</x:v>
      </x:c>
      <x:c r="E80" s="390" t="str">
        <x:v>+40</x:v>
      </x:c>
      <x:c r="F80" s="335" t="s">
        <x:v>22</x:v>
      </x:c>
      <x:c r="G80" s="392" t="s">
        <x:v>477</x:v>
      </x:c>
      <x:c r="H80" s="392" t="s">
        <x:v>11</x:v>
      </x:c>
      <x:c r="I80" s="563" t="s">
        <x:v>768</x:v>
      </x:c>
      <x:c r="J80" s="563"/>
      <x:c r="K80" s="564" t="s">
        <x:v>761</x:v>
      </x:c>
      <x:c r="L80" s="565"/>
    </x:row>
    <x:row r="81" s="393" customFormat="1" ht="31.5" customHeight="1">
      <x:c r="A81" s="336" t="s">
        <x:v>889</x:v>
      </x:c>
      <x:c r="B81" s="432" t="s">
        <x:v>890</x:v>
      </x:c>
      <x:c r="C81" s="390" t="str">
        <x:v>+295</x:v>
      </x:c>
      <x:c r="D81" s="391" t="s">
        <x:v>782</x:v>
      </x:c>
      <x:c r="E81" s="390" t="str">
        <x:v>+300</x:v>
      </x:c>
      <x:c r="F81" s="335" t="s">
        <x:v>296</x:v>
      </x:c>
      <x:c r="G81" s="392" t="s">
        <x:v>671</x:v>
      </x:c>
      <x:c r="H81" s="392" t="s">
        <x:v>37</x:v>
      </x:c>
      <x:c r="I81" s="563" t="s">
        <x:v>798</x:v>
      </x:c>
      <x:c r="J81" s="563"/>
      <x:c r="K81" s="564" t="s">
        <x:v>891</x:v>
      </x:c>
      <x:c r="L81" s="565"/>
    </x:row>
    <x:row r="82" s="393" customFormat="1" ht="31.5" customHeight="1">
      <x:c r="A82" s="606" t="s">
        <x:v>762</x:v>
      </x:c>
      <x:c r="B82" s="433" t="s">
        <x:v>763</x:v>
      </x:c>
      <x:c r="C82" s="395" t="n">
        <x:f>C18</x:f>
        <x:v>65</x:v>
      </x:c>
      <x:c r="D82" s="395" t="s">
        <x:v>787</x:v>
      </x:c>
      <x:c r="E82" s="395" t="n">
        <x:f>D18</x:f>
        <x:v>65</x:v>
      </x:c>
      <x:c r="F82" s="334" t="s">
        <x:v>22</x:v>
      </x:c>
      <x:c r="G82" s="396" t="s">
        <x:v>892</x:v>
      </x:c>
      <x:c r="H82" s="396" t="s">
        <x:v>11</x:v>
      </x:c>
      <x:c r="I82" s="570" t="s">
        <x:v>13</x:v>
      </x:c>
      <x:c r="J82" s="570"/>
      <x:c r="K82" s="609" t="s">
        <x:v>893</x:v>
      </x:c>
      <x:c r="L82" s="610"/>
    </x:row>
    <x:row r="83" s="393" customFormat="1" ht="31.5" customHeight="1">
      <x:c r="A83" s="607"/>
      <x:c r="B83" s="433" t="s">
        <x:v>765</x:v>
      </x:c>
      <x:c r="C83" s="395" t="n">
        <x:f>C19</x:f>
        <x:v>85</x:v>
      </x:c>
      <x:c r="D83" s="395" t="s">
        <x:v>787</x:v>
      </x:c>
      <x:c r="E83" s="395" t="n">
        <x:f>D19</x:f>
        <x:v>85</x:v>
      </x:c>
      <x:c r="F83" s="334" t="s">
        <x:v>22</x:v>
      </x:c>
      <x:c r="G83" s="396" t="s">
        <x:v>894</x:v>
      </x:c>
      <x:c r="H83" s="396" t="s">
        <x:v>11</x:v>
      </x:c>
      <x:c r="I83" s="570" t="s">
        <x:v>13</x:v>
      </x:c>
      <x:c r="J83" s="570"/>
      <x:c r="K83" s="611"/>
      <x:c r="L83" s="612"/>
    </x:row>
    <x:row r="84" s="393" customFormat="1" ht="31.5" customHeight="1">
      <x:c r="A84" s="607"/>
      <x:c r="B84" s="433" t="s">
        <x:v>766</x:v>
      </x:c>
      <x:c r="C84" s="395" t="n">
        <x:f>C20</x:f>
        <x:v>75</x:v>
      </x:c>
      <x:c r="D84" s="395" t="s">
        <x:v>787</x:v>
      </x:c>
      <x:c r="E84" s="395" t="n">
        <x:f>D20</x:f>
        <x:v>75</x:v>
      </x:c>
      <x:c r="F84" s="334" t="s">
        <x:v>22</x:v>
      </x:c>
      <x:c r="G84" s="396" t="s">
        <x:v>895</x:v>
      </x:c>
      <x:c r="H84" s="396" t="s">
        <x:v>11</x:v>
      </x:c>
      <x:c r="I84" s="570" t="s">
        <x:v>13</x:v>
      </x:c>
      <x:c r="J84" s="570"/>
      <x:c r="K84" s="611"/>
      <x:c r="L84" s="612"/>
    </x:row>
    <x:row r="85" s="393" customFormat="1" ht="31.5" customHeight="1">
      <x:c r="A85" s="607"/>
      <x:c r="B85" s="398" t="s">
        <x:v>896</x:v>
      </x:c>
      <x:c r="C85" s="399" t="str">
        <x:v>+110</x:v>
      </x:c>
      <x:c r="D85" s="391" t="s">
        <x:v>787</x:v>
      </x:c>
      <x:c r="E85" s="399" t="str">
        <x:v>+110</x:v>
      </x:c>
      <x:c r="F85" s="335" t="s">
        <x:v>22</x:v>
      </x:c>
      <x:c r="G85" s="392" t="s">
        <x:v>379</x:v>
      </x:c>
      <x:c r="H85" s="392" t="s">
        <x:v>11</x:v>
      </x:c>
      <x:c r="I85" s="563" t="s">
        <x:v>763</x:v>
      </x:c>
      <x:c r="J85" s="563"/>
      <x:c r="K85" s="611"/>
      <x:c r="L85" s="612"/>
    </x:row>
    <x:row r="86" s="393" customFormat="1" ht="31.5" customHeight="1">
      <x:c r="A86" s="607"/>
      <x:c r="B86" s="398" t="s">
        <x:v>897</x:v>
      </x:c>
      <x:c r="C86" s="399" t="str">
        <x:v>+147</x:v>
      </x:c>
      <x:c r="D86" s="391" t="s">
        <x:v>787</x:v>
      </x:c>
      <x:c r="E86" s="390" t="str">
        <x:v>+147</x:v>
      </x:c>
      <x:c r="F86" s="335" t="s">
        <x:v>22</x:v>
      </x:c>
      <x:c r="G86" s="392" t="s">
        <x:v>349</x:v>
      </x:c>
      <x:c r="H86" s="392" t="s">
        <x:v>11</x:v>
      </x:c>
      <x:c r="I86" s="563" t="s">
        <x:v>763</x:v>
      </x:c>
      <x:c r="J86" s="563"/>
      <x:c r="K86" s="611"/>
      <x:c r="L86" s="612"/>
    </x:row>
    <x:row r="87" s="393" customFormat="1" ht="31.5" customHeight="1">
      <x:c r="A87" s="607"/>
      <x:c r="B87" s="398" t="s">
        <x:v>898</x:v>
      </x:c>
      <x:c r="C87" s="399" t="str">
        <x:v>+ 235</x:v>
      </x:c>
      <x:c r="D87" s="391" t="s">
        <x:v>787</x:v>
      </x:c>
      <x:c r="E87" s="390" t="str">
        <x:v>+ 235</x:v>
      </x:c>
      <x:c r="F87" s="335" t="s">
        <x:v>22</x:v>
      </x:c>
      <x:c r="G87" s="392" t="s">
        <x:v>863</x:v>
      </x:c>
      <x:c r="H87" s="392" t="s">
        <x:v>11</x:v>
      </x:c>
      <x:c r="I87" s="563" t="s">
        <x:v>763</x:v>
      </x:c>
      <x:c r="J87" s="563"/>
      <x:c r="K87" s="611"/>
      <x:c r="L87" s="612"/>
    </x:row>
    <x:row r="88" s="393" customFormat="1" ht="31.5" customHeight="1">
      <x:c r="A88" s="607"/>
      <x:c r="B88" s="398" t="s">
        <x:v>899</x:v>
      </x:c>
      <x:c r="C88" s="399" t="str">
        <x:v>+ 155</x:v>
      </x:c>
      <x:c r="D88" s="391" t="s">
        <x:v>787</x:v>
      </x:c>
      <x:c r="E88" s="390" t="str">
        <x:v>+ 155</x:v>
      </x:c>
      <x:c r="F88" s="392" t="s">
        <x:v>22</x:v>
      </x:c>
      <x:c r="G88" s="392" t="s">
        <x:v>900</x:v>
      </x:c>
      <x:c r="H88" s="392" t="s">
        <x:v>11</x:v>
      </x:c>
      <x:c r="I88" s="563" t="s">
        <x:v>763</x:v>
      </x:c>
      <x:c r="J88" s="563"/>
      <x:c r="K88" s="611"/>
      <x:c r="L88" s="612"/>
    </x:row>
    <x:row r="89" s="393" customFormat="1" ht="31.5" customHeight="1">
      <x:c r="A89" s="607"/>
      <x:c r="B89" s="398" t="s">
        <x:v>901</x:v>
      </x:c>
      <x:c r="C89" s="399" t="str">
        <x:v>+ 85</x:v>
      </x:c>
      <x:c r="D89" s="391" t="s">
        <x:v>787</x:v>
      </x:c>
      <x:c r="E89" s="390" t="str">
        <x:v>+ 85</x:v>
      </x:c>
      <x:c r="F89" s="392" t="s">
        <x:v>22</x:v>
      </x:c>
      <x:c r="G89" s="392" t="s">
        <x:v>379</x:v>
      </x:c>
      <x:c r="H89" s="392" t="s">
        <x:v>11</x:v>
      </x:c>
      <x:c r="I89" s="563" t="s">
        <x:v>763</x:v>
      </x:c>
      <x:c r="J89" s="563"/>
      <x:c r="K89" s="611"/>
      <x:c r="L89" s="612"/>
    </x:row>
    <x:row r="90" s="393" customFormat="1" ht="31.5" customHeight="1">
      <x:c r="A90" s="607"/>
      <x:c r="B90" s="398" t="s">
        <x:v>902</x:v>
      </x:c>
      <x:c r="C90" s="399" t="str">
        <x:v>+ 110</x:v>
      </x:c>
      <x:c r="D90" s="391" t="s">
        <x:v>787</x:v>
      </x:c>
      <x:c r="E90" s="390" t="str">
        <x:v>+ 110</x:v>
      </x:c>
      <x:c r="F90" s="392" t="s">
        <x:v>22</x:v>
      </x:c>
      <x:c r="G90" s="392" t="s">
        <x:v>379</x:v>
      </x:c>
      <x:c r="H90" s="392" t="s">
        <x:v>11</x:v>
      </x:c>
      <x:c r="I90" s="563" t="s">
        <x:v>763</x:v>
      </x:c>
      <x:c r="J90" s="563"/>
      <x:c r="K90" s="611"/>
      <x:c r="L90" s="612"/>
    </x:row>
    <x:row r="91" s="393" customFormat="1" ht="31.5" customHeight="1">
      <x:c r="A91" s="607"/>
      <x:c r="B91" s="398" t="s">
        <x:v>903</x:v>
      </x:c>
      <x:c r="C91" s="399" t="str">
        <x:v>+ 155</x:v>
      </x:c>
      <x:c r="D91" s="391" t="s">
        <x:v>787</x:v>
      </x:c>
      <x:c r="E91" s="390" t="str">
        <x:v>+ 155</x:v>
      </x:c>
      <x:c r="F91" s="392" t="s">
        <x:v>22</x:v>
      </x:c>
      <x:c r="G91" s="390" t="s">
        <x:v>343</x:v>
      </x:c>
      <x:c r="H91" s="392" t="s">
        <x:v>11</x:v>
      </x:c>
      <x:c r="I91" s="563" t="s">
        <x:v>763</x:v>
      </x:c>
      <x:c r="J91" s="563"/>
      <x:c r="K91" s="611"/>
      <x:c r="L91" s="612"/>
    </x:row>
    <x:row r="92" s="393" customFormat="1" ht="31.5" customHeight="1">
      <x:c r="A92" s="607"/>
      <x:c r="B92" s="398" t="s">
        <x:v>904</x:v>
      </x:c>
      <x:c r="C92" s="390" t="str">
        <x:v>+97</x:v>
      </x:c>
      <x:c r="D92" s="391" t="s">
        <x:v>787</x:v>
      </x:c>
      <x:c r="E92" s="390" t="str">
        <x:v>+97</x:v>
      </x:c>
      <x:c r="F92" s="335" t="s">
        <x:v>22</x:v>
      </x:c>
      <x:c r="G92" s="392" t="s">
        <x:v>355</x:v>
      </x:c>
      <x:c r="H92" s="392" t="s">
        <x:v>11</x:v>
      </x:c>
      <x:c r="I92" s="563" t="s">
        <x:v>763</x:v>
      </x:c>
      <x:c r="J92" s="563"/>
      <x:c r="K92" s="611"/>
      <x:c r="L92" s="612"/>
    </x:row>
    <x:row r="93" s="393" customFormat="1" ht="31.5" customHeight="1">
      <x:c r="A93" s="607"/>
      <x:c r="B93" s="398" t="s">
        <x:v>905</x:v>
      </x:c>
      <x:c r="C93" s="390" t="str">
        <x:v>+ 155</x:v>
      </x:c>
      <x:c r="D93" s="391" t="s">
        <x:v>787</x:v>
      </x:c>
      <x:c r="E93" s="390" t="str">
        <x:v>+ 155</x:v>
      </x:c>
      <x:c r="F93" s="392" t="s">
        <x:v>22</x:v>
      </x:c>
      <x:c r="G93" s="392" t="s">
        <x:v>343</x:v>
      </x:c>
      <x:c r="H93" s="392" t="s">
        <x:v>11</x:v>
      </x:c>
      <x:c r="I93" s="563" t="s">
        <x:v>763</x:v>
      </x:c>
      <x:c r="J93" s="563"/>
      <x:c r="K93" s="611"/>
      <x:c r="L93" s="612"/>
    </x:row>
    <x:row r="94" s="393" customFormat="1" ht="31.5" customHeight="1">
      <x:c r="A94" s="607"/>
      <x:c r="B94" s="398" t="s">
        <x:v>906</x:v>
      </x:c>
      <x:c r="C94" s="390" t="str">
        <x:v>+ 95</x:v>
      </x:c>
      <x:c r="D94" s="391" t="s">
        <x:v>787</x:v>
      </x:c>
      <x:c r="E94" s="390" t="str">
        <x:v>+ 95</x:v>
      </x:c>
      <x:c r="F94" s="392" t="s">
        <x:v>22</x:v>
      </x:c>
      <x:c r="G94" s="392" t="s">
        <x:v>379</x:v>
      </x:c>
      <x:c r="H94" s="392" t="s">
        <x:v>11</x:v>
      </x:c>
      <x:c r="I94" s="563" t="s">
        <x:v>763</x:v>
      </x:c>
      <x:c r="J94" s="563"/>
      <x:c r="K94" s="611"/>
      <x:c r="L94" s="612"/>
    </x:row>
    <x:row r="95" s="393" customFormat="1" ht="31.5" customHeight="1">
      <x:c r="A95" s="607"/>
      <x:c r="B95" s="398" t="s">
        <x:v>907</x:v>
      </x:c>
      <x:c r="C95" s="390" t="str">
        <x:v>+ 120</x:v>
      </x:c>
      <x:c r="D95" s="391" t="s">
        <x:v>787</x:v>
      </x:c>
      <x:c r="E95" s="390" t="str">
        <x:v>+ 120</x:v>
      </x:c>
      <x:c r="F95" s="392" t="s">
        <x:v>22</x:v>
      </x:c>
      <x:c r="G95" s="392" t="s">
        <x:v>349</x:v>
      </x:c>
      <x:c r="H95" s="392" t="s">
        <x:v>11</x:v>
      </x:c>
      <x:c r="I95" s="563" t="s">
        <x:v>763</x:v>
      </x:c>
      <x:c r="J95" s="563"/>
      <x:c r="K95" s="611"/>
      <x:c r="L95" s="612"/>
    </x:row>
    <x:row r="96" s="393" customFormat="1" ht="31.5" customHeight="1">
      <x:c r="A96" s="607"/>
      <x:c r="B96" s="398" t="s">
        <x:v>908</x:v>
      </x:c>
      <x:c r="C96" s="390" t="str">
        <x:v>+ 95</x:v>
      </x:c>
      <x:c r="D96" s="391" t="s">
        <x:v>787</x:v>
      </x:c>
      <x:c r="E96" s="390" t="str">
        <x:v>+ 95</x:v>
      </x:c>
      <x:c r="F96" s="392" t="s">
        <x:v>22</x:v>
      </x:c>
      <x:c r="G96" s="392" t="s">
        <x:v>379</x:v>
      </x:c>
      <x:c r="H96" s="392" t="s">
        <x:v>11</x:v>
      </x:c>
      <x:c r="I96" s="563" t="s">
        <x:v>763</x:v>
      </x:c>
      <x:c r="J96" s="563"/>
      <x:c r="K96" s="611"/>
      <x:c r="L96" s="612"/>
    </x:row>
    <x:row r="97" s="393" customFormat="1" ht="31.5" customHeight="1">
      <x:c r="A97" s="607"/>
      <x:c r="B97" s="398" t="s">
        <x:v>909</x:v>
      </x:c>
      <x:c r="C97" s="390" t="str">
        <x:v>+ 110</x:v>
      </x:c>
      <x:c r="D97" s="391" t="s">
        <x:v>787</x:v>
      </x:c>
      <x:c r="E97" s="390" t="str">
        <x:v>+ 110</x:v>
      </x:c>
      <x:c r="F97" s="392" t="s">
        <x:v>22</x:v>
      </x:c>
      <x:c r="G97" s="390" t="s">
        <x:v>379</x:v>
      </x:c>
      <x:c r="H97" s="392" t="s">
        <x:v>11</x:v>
      </x:c>
      <x:c r="I97" s="563" t="s">
        <x:v>763</x:v>
      </x:c>
      <x:c r="J97" s="563"/>
      <x:c r="K97" s="611"/>
      <x:c r="L97" s="612"/>
    </x:row>
    <x:row r="98" s="393" customFormat="1" ht="31.5" customHeight="1">
      <x:c r="A98" s="607"/>
      <x:c r="B98" s="398" t="s">
        <x:v>910</x:v>
      </x:c>
      <x:c r="C98" s="390" t="str">
        <x:v>+ 185</x:v>
      </x:c>
      <x:c r="D98" s="391" t="s">
        <x:v>787</x:v>
      </x:c>
      <x:c r="E98" s="390" t="str">
        <x:v>+ 185</x:v>
      </x:c>
      <x:c r="F98" s="392" t="s">
        <x:v>22</x:v>
      </x:c>
      <x:c r="G98" s="392" t="s">
        <x:v>374</x:v>
      </x:c>
      <x:c r="H98" s="392" t="s">
        <x:v>11</x:v>
      </x:c>
      <x:c r="I98" s="563" t="s">
        <x:v>763</x:v>
      </x:c>
      <x:c r="J98" s="563"/>
      <x:c r="K98" s="611"/>
      <x:c r="L98" s="612"/>
    </x:row>
    <x:row r="99" s="393" customFormat="1" ht="31.5" customHeight="1">
      <x:c r="A99" s="607"/>
      <x:c r="B99" s="398" t="s">
        <x:v>911</x:v>
      </x:c>
      <x:c r="C99" s="399" t="str">
        <x:v>+74</x:v>
      </x:c>
      <x:c r="D99" s="391" t="s">
        <x:v>787</x:v>
      </x:c>
      <x:c r="E99" s="390" t="str">
        <x:v>+74</x:v>
      </x:c>
      <x:c r="F99" s="335" t="s">
        <x:v>22</x:v>
      </x:c>
      <x:c r="G99" s="392" t="s">
        <x:v>355</x:v>
      </x:c>
      <x:c r="H99" s="392" t="s">
        <x:v>11</x:v>
      </x:c>
      <x:c r="I99" s="563" t="s">
        <x:v>763</x:v>
      </x:c>
      <x:c r="J99" s="563"/>
      <x:c r="K99" s="611"/>
      <x:c r="L99" s="612"/>
    </x:row>
    <x:row r="100" s="393" customFormat="1" ht="31.5" customHeight="1">
      <x:c r="A100" s="607"/>
      <x:c r="B100" s="398" t="s">
        <x:v>912</x:v>
      </x:c>
      <x:c r="C100" s="399" t="str">
        <x:v>+115</x:v>
      </x:c>
      <x:c r="D100" s="391" t="s">
        <x:v>787</x:v>
      </x:c>
      <x:c r="E100" s="390" t="str">
        <x:v>+115</x:v>
      </x:c>
      <x:c r="F100" s="335" t="s">
        <x:v>22</x:v>
      </x:c>
      <x:c r="G100" s="392" t="s">
        <x:v>379</x:v>
      </x:c>
      <x:c r="H100" s="392" t="s">
        <x:v>11</x:v>
      </x:c>
      <x:c r="I100" s="563" t="s">
        <x:v>763</x:v>
      </x:c>
      <x:c r="J100" s="563"/>
      <x:c r="K100" s="611"/>
      <x:c r="L100" s="612"/>
    </x:row>
    <x:row r="101" s="393" customFormat="1" ht="31.5" customHeight="1">
      <x:c r="A101" s="607"/>
      <x:c r="B101" s="398" t="s">
        <x:v>913</x:v>
      </x:c>
      <x:c r="C101" s="399" t="str">
        <x:v>+ 120</x:v>
      </x:c>
      <x:c r="D101" s="391" t="s">
        <x:v>787</x:v>
      </x:c>
      <x:c r="E101" s="390" t="str">
        <x:v>+ 120</x:v>
      </x:c>
      <x:c r="F101" s="392" t="s">
        <x:v>22</x:v>
      </x:c>
      <x:c r="G101" s="392" t="s">
        <x:v>379</x:v>
      </x:c>
      <x:c r="H101" s="392" t="s">
        <x:v>11</x:v>
      </x:c>
      <x:c r="I101" s="563" t="s">
        <x:v>763</x:v>
      </x:c>
      <x:c r="J101" s="563"/>
      <x:c r="K101" s="611"/>
      <x:c r="L101" s="612"/>
    </x:row>
    <x:row r="102" s="393" customFormat="1" ht="31.5" customHeight="1">
      <x:c r="A102" s="607"/>
      <x:c r="B102" s="398" t="s">
        <x:v>914</x:v>
      </x:c>
      <x:c r="C102" s="399" t="str">
        <x:v>+ 92</x:v>
      </x:c>
      <x:c r="D102" s="391" t="s">
        <x:v>787</x:v>
      </x:c>
      <x:c r="E102" s="390" t="str">
        <x:v>+ 92</x:v>
      </x:c>
      <x:c r="F102" s="392" t="s">
        <x:v>22</x:v>
      </x:c>
      <x:c r="G102" s="392" t="s">
        <x:v>379</x:v>
      </x:c>
      <x:c r="H102" s="392" t="s">
        <x:v>11</x:v>
      </x:c>
      <x:c r="I102" s="563" t="s">
        <x:v>763</x:v>
      </x:c>
      <x:c r="J102" s="563"/>
      <x:c r="K102" s="611"/>
      <x:c r="L102" s="612"/>
    </x:row>
    <x:row r="103" s="393" customFormat="1" ht="31.5" customHeight="1">
      <x:c r="A103" s="607"/>
      <x:c r="B103" s="398" t="s">
        <x:v>915</x:v>
      </x:c>
      <x:c r="C103" s="399" t="str">
        <x:v>+85</x:v>
      </x:c>
      <x:c r="D103" s="391" t="s">
        <x:v>787</x:v>
      </x:c>
      <x:c r="E103" s="390" t="str">
        <x:v>+85</x:v>
      </x:c>
      <x:c r="F103" s="335" t="s">
        <x:v>22</x:v>
      </x:c>
      <x:c r="G103" s="392" t="s">
        <x:v>379</x:v>
      </x:c>
      <x:c r="H103" s="392" t="s">
        <x:v>11</x:v>
      </x:c>
      <x:c r="I103" s="563" t="s">
        <x:v>763</x:v>
      </x:c>
      <x:c r="J103" s="563"/>
      <x:c r="K103" s="611"/>
      <x:c r="L103" s="612"/>
    </x:row>
    <x:row r="104" s="393" customFormat="1" ht="31.5" customHeight="1">
      <x:c r="A104" s="607"/>
      <x:c r="B104" s="398" t="s">
        <x:v>916</x:v>
      </x:c>
      <x:c r="C104" s="399" t="str">
        <x:v>+89</x:v>
      </x:c>
      <x:c r="D104" s="391" t="s">
        <x:v>787</x:v>
      </x:c>
      <x:c r="E104" s="390" t="str">
        <x:v>+89</x:v>
      </x:c>
      <x:c r="F104" s="335" t="s">
        <x:v>22</x:v>
      </x:c>
      <x:c r="G104" s="392" t="s">
        <x:v>379</x:v>
      </x:c>
      <x:c r="H104" s="392" t="s">
        <x:v>11</x:v>
      </x:c>
      <x:c r="I104" s="563" t="s">
        <x:v>763</x:v>
      </x:c>
      <x:c r="J104" s="563"/>
      <x:c r="K104" s="611"/>
      <x:c r="L104" s="612"/>
    </x:row>
    <x:row r="105" s="393" customFormat="1" ht="31.5" customHeight="1">
      <x:c r="A105" s="607"/>
      <x:c r="B105" s="398" t="s">
        <x:v>917</x:v>
      </x:c>
      <x:c r="C105" s="399" t="str">
        <x:v>+ 100</x:v>
      </x:c>
      <x:c r="D105" s="391" t="s">
        <x:v>787</x:v>
      </x:c>
      <x:c r="E105" s="390" t="str">
        <x:v>+ 100</x:v>
      </x:c>
      <x:c r="F105" s="335" t="s">
        <x:v>22</x:v>
      </x:c>
      <x:c r="G105" s="390" t="s">
        <x:v>349</x:v>
      </x:c>
      <x:c r="H105" s="392" t="s">
        <x:v>11</x:v>
      </x:c>
      <x:c r="I105" s="563" t="s">
        <x:v>763</x:v>
      </x:c>
      <x:c r="J105" s="563"/>
      <x:c r="K105" s="611"/>
      <x:c r="L105" s="612"/>
    </x:row>
    <x:row r="106" s="393" customFormat="1" ht="31.5" customHeight="1">
      <x:c r="A106" s="607"/>
      <x:c r="B106" s="398" t="s">
        <x:v>918</x:v>
      </x:c>
      <x:c r="C106" s="399" t="str">
        <x:v>+89</x:v>
      </x:c>
      <x:c r="D106" s="391" t="s">
        <x:v>787</x:v>
      </x:c>
      <x:c r="E106" s="390" t="str">
        <x:v>+89</x:v>
      </x:c>
      <x:c r="F106" s="335" t="s">
        <x:v>22</x:v>
      </x:c>
      <x:c r="G106" s="392" t="s">
        <x:v>379</x:v>
      </x:c>
      <x:c r="H106" s="392" t="s">
        <x:v>11</x:v>
      </x:c>
      <x:c r="I106" s="563" t="s">
        <x:v>763</x:v>
      </x:c>
      <x:c r="J106" s="563"/>
      <x:c r="K106" s="611"/>
      <x:c r="L106" s="612"/>
    </x:row>
    <x:row r="107" s="393" customFormat="1" ht="31.5" customHeight="1">
      <x:c r="A107" s="607"/>
      <x:c r="B107" s="398" t="s">
        <x:v>919</x:v>
      </x:c>
      <x:c r="C107" s="399" t="str">
        <x:v>+ 97</x:v>
      </x:c>
      <x:c r="D107" s="391" t="s">
        <x:v>787</x:v>
      </x:c>
      <x:c r="E107" s="390" t="str">
        <x:v>+ 97</x:v>
      </x:c>
      <x:c r="F107" s="392" t="s">
        <x:v>22</x:v>
      </x:c>
      <x:c r="G107" s="392" t="s">
        <x:v>379</x:v>
      </x:c>
      <x:c r="H107" s="392" t="s">
        <x:v>11</x:v>
      </x:c>
      <x:c r="I107" s="563" t="s">
        <x:v>763</x:v>
      </x:c>
      <x:c r="J107" s="563"/>
      <x:c r="K107" s="611"/>
      <x:c r="L107" s="612"/>
    </x:row>
    <x:row r="108" s="393" customFormat="1" ht="31.5" customHeight="1">
      <x:c r="A108" s="607"/>
      <x:c r="B108" s="398" t="s">
        <x:v>920</x:v>
      </x:c>
      <x:c r="C108" s="399" t="str">
        <x:v>+ 147</x:v>
      </x:c>
      <x:c r="D108" s="391" t="s">
        <x:v>787</x:v>
      </x:c>
      <x:c r="E108" s="390" t="str">
        <x:v>+ 147</x:v>
      </x:c>
      <x:c r="F108" s="392" t="s">
        <x:v>22</x:v>
      </x:c>
      <x:c r="G108" s="392" t="s">
        <x:v>343</x:v>
      </x:c>
      <x:c r="H108" s="392" t="s">
        <x:v>11</x:v>
      </x:c>
      <x:c r="I108" s="563" t="s">
        <x:v>763</x:v>
      </x:c>
      <x:c r="J108" s="563"/>
      <x:c r="K108" s="611"/>
      <x:c r="L108" s="612"/>
    </x:row>
    <x:row r="109" s="393" customFormat="1" ht="31.5" customHeight="1">
      <x:c r="A109" s="607"/>
      <x:c r="B109" s="398" t="s">
        <x:v>921</x:v>
      </x:c>
      <x:c r="C109" s="399" t="str">
        <x:v>+ 235</x:v>
      </x:c>
      <x:c r="D109" s="391" t="s">
        <x:v>787</x:v>
      </x:c>
      <x:c r="E109" s="390" t="str">
        <x:v>+ 235</x:v>
      </x:c>
      <x:c r="F109" s="392" t="s">
        <x:v>22</x:v>
      </x:c>
      <x:c r="G109" s="392" t="s">
        <x:v>863</x:v>
      </x:c>
      <x:c r="H109" s="392" t="s">
        <x:v>11</x:v>
      </x:c>
      <x:c r="I109" s="563" t="s">
        <x:v>763</x:v>
      </x:c>
      <x:c r="J109" s="563"/>
      <x:c r="K109" s="611"/>
      <x:c r="L109" s="612"/>
    </x:row>
    <x:row r="110" s="393" customFormat="1" ht="31.5" customHeight="1">
      <x:c r="A110" s="607"/>
      <x:c r="B110" s="398" t="s">
        <x:v>922</x:v>
      </x:c>
      <x:c r="C110" s="399" t="str">
        <x:v>+ 95</x:v>
      </x:c>
      <x:c r="D110" s="391" t="s">
        <x:v>787</x:v>
      </x:c>
      <x:c r="E110" s="390" t="str">
        <x:v>+ 95</x:v>
      </x:c>
      <x:c r="F110" s="392" t="s">
        <x:v>22</x:v>
      </x:c>
      <x:c r="G110" s="392" t="s">
        <x:v>379</x:v>
      </x:c>
      <x:c r="H110" s="392" t="s">
        <x:v>11</x:v>
      </x:c>
      <x:c r="I110" s="563" t="s">
        <x:v>763</x:v>
      </x:c>
      <x:c r="J110" s="563"/>
      <x:c r="K110" s="611"/>
      <x:c r="L110" s="612"/>
    </x:row>
    <x:row r="111" s="393" customFormat="1" ht="31.5" customHeight="1">
      <x:c r="A111" s="607"/>
      <x:c r="B111" s="398" t="s">
        <x:v>923</x:v>
      </x:c>
      <x:c r="C111" s="399" t="str">
        <x:v>+ 95</x:v>
      </x:c>
      <x:c r="D111" s="391" t="s">
        <x:v>787</x:v>
      </x:c>
      <x:c r="E111" s="390" t="str">
        <x:v>+ 95</x:v>
      </x:c>
      <x:c r="F111" s="392" t="s">
        <x:v>22</x:v>
      </x:c>
      <x:c r="G111" s="392" t="s">
        <x:v>379</x:v>
      </x:c>
      <x:c r="H111" s="392" t="s">
        <x:v>11</x:v>
      </x:c>
      <x:c r="I111" s="563" t="s">
        <x:v>763</x:v>
      </x:c>
      <x:c r="J111" s="563"/>
      <x:c r="K111" s="611"/>
      <x:c r="L111" s="612"/>
    </x:row>
    <x:row r="112" s="393" customFormat="1" ht="31.5" customHeight="1">
      <x:c r="A112" s="607"/>
      <x:c r="B112" s="398" t="s">
        <x:v>924</x:v>
      </x:c>
      <x:c r="C112" s="399" t="str">
        <x:v>+147</x:v>
      </x:c>
      <x:c r="D112" s="391" t="s">
        <x:v>787</x:v>
      </x:c>
      <x:c r="E112" s="390" t="str">
        <x:v>+147</x:v>
      </x:c>
      <x:c r="F112" s="335" t="s">
        <x:v>22</x:v>
      </x:c>
      <x:c r="G112" s="392" t="s">
        <x:v>379</x:v>
      </x:c>
      <x:c r="H112" s="392" t="s">
        <x:v>11</x:v>
      </x:c>
      <x:c r="I112" s="563" t="s">
        <x:v>763</x:v>
      </x:c>
      <x:c r="J112" s="563"/>
      <x:c r="K112" s="611"/>
      <x:c r="L112" s="612"/>
    </x:row>
    <x:row r="113" s="393" customFormat="1" ht="31.5" customHeight="1">
      <x:c r="A113" s="608"/>
      <x:c r="B113" s="398" t="s">
        <x:v>925</x:v>
      </x:c>
      <x:c r="C113" s="399" t="str">
        <x:v>+ 145</x:v>
      </x:c>
      <x:c r="D113" s="391" t="s">
        <x:v>787</x:v>
      </x:c>
      <x:c r="E113" s="390" t="str">
        <x:v>+ 145</x:v>
      </x:c>
      <x:c r="F113" s="335" t="s">
        <x:v>22</x:v>
      </x:c>
      <x:c r="G113" s="392" t="s">
        <x:v>379</x:v>
      </x:c>
      <x:c r="H113" s="392" t="s">
        <x:v>11</x:v>
      </x:c>
      <x:c r="I113" s="563" t="s">
        <x:v>763</x:v>
      </x:c>
      <x:c r="J113" s="563"/>
      <x:c r="K113" s="613"/>
      <x:c r="L113" s="614"/>
    </x:row>
    <x:row r="114" s="393" customFormat="1" ht="31.5" customHeight="1">
      <x:c r="A114" s="336" t="s">
        <x:v>926</x:v>
      </x:c>
      <x:c r="B114" s="432" t="s">
        <x:v>927</x:v>
      </x:c>
      <x:c r="C114" s="390" t="str">
        <x:v>+180</x:v>
      </x:c>
      <x:c r="D114" s="391" t="s">
        <x:v>782</x:v>
      </x:c>
      <x:c r="E114" s="390" t="str">
        <x:v>+195</x:v>
      </x:c>
      <x:c r="F114" s="335" t="s">
        <x:v>296</x:v>
      </x:c>
      <x:c r="G114" s="392" t="s">
        <x:v>473</x:v>
      </x:c>
      <x:c r="H114" s="392" t="s">
        <x:v>11</x:v>
      </x:c>
      <x:c r="I114" s="563" t="s">
        <x:v>783</x:v>
      </x:c>
      <x:c r="J114" s="563"/>
      <x:c r="K114" s="564" t="s">
        <x:v>860</x:v>
      </x:c>
      <x:c r="L114" s="565"/>
    </x:row>
    <x:row r="115" s="393" customFormat="1" ht="31.5" customHeight="1">
      <x:c r="A115" s="336" t="s">
        <x:v>928</x:v>
      </x:c>
      <x:c r="B115" s="432" t="s">
        <x:v>929</x:v>
      </x:c>
      <x:c r="C115" s="390" t="str">
        <x:v>+40</x:v>
      </x:c>
      <x:c r="D115" s="391" t="s">
        <x:v>787</x:v>
      </x:c>
      <x:c r="E115" s="390" t="str">
        <x:v>+50</x:v>
      </x:c>
      <x:c r="F115" s="335" t="s">
        <x:v>22</x:v>
      </x:c>
      <x:c r="G115" s="392" t="s">
        <x:v>684</x:v>
      </x:c>
      <x:c r="H115" s="392" t="s">
        <x:v>11</x:v>
      </x:c>
      <x:c r="I115" s="563" t="s">
        <x:v>871</x:v>
      </x:c>
      <x:c r="J115" s="563"/>
      <x:c r="K115" s="564" t="s">
        <x:v>761</x:v>
      </x:c>
      <x:c r="L115" s="565"/>
    </x:row>
    <x:row r="116" s="393" customFormat="1" ht="31.5" customHeight="1">
      <x:c r="A116" s="575" t="s">
        <x:v>767</x:v>
      </x:c>
      <x:c r="B116" s="433" t="s">
        <x:v>768</x:v>
      </x:c>
      <x:c r="C116" s="395" t="n">
        <x:f>C21</x:f>
        <x:v>110</x:v>
      </x:c>
      <x:c r="D116" s="395" t="s">
        <x:v>787</x:v>
      </x:c>
      <x:c r="E116" s="395" t="n">
        <x:f>D21</x:f>
        <x:v>110</x:v>
      </x:c>
      <x:c r="F116" s="334" t="s">
        <x:v>22</x:v>
      </x:c>
      <x:c r="G116" s="396" t="s">
        <x:v>930</x:v>
      </x:c>
      <x:c r="H116" s="396" t="s">
        <x:v>11</x:v>
      </x:c>
      <x:c r="I116" s="570" t="s">
        <x:v>13</x:v>
      </x:c>
      <x:c r="J116" s="570"/>
      <x:c r="K116" s="571" t="s">
        <x:v>769</x:v>
      </x:c>
      <x:c r="L116" s="572"/>
    </x:row>
    <x:row r="117" s="393" customFormat="1" ht="31.5" customHeight="1">
      <x:c r="A117" s="575"/>
      <x:c r="B117" s="432" t="s">
        <x:v>931</x:v>
      </x:c>
      <x:c r="C117" s="390" t="str">
        <x:v>+25</x:v>
      </x:c>
      <x:c r="D117" s="391" t="s">
        <x:v>782</x:v>
      </x:c>
      <x:c r="E117" s="390" t="str">
        <x:v>+90</x:v>
      </x:c>
      <x:c r="F117" s="335" t="s">
        <x:v>932</x:v>
      </x:c>
      <x:c r="G117" s="390" t="s">
        <x:v>475</x:v>
      </x:c>
      <x:c r="H117" s="392" t="s">
        <x:v>11</x:v>
      </x:c>
      <x:c r="I117" s="563" t="s">
        <x:v>768</x:v>
      </x:c>
      <x:c r="J117" s="563"/>
      <x:c r="K117" s="597"/>
      <x:c r="L117" s="598"/>
    </x:row>
    <x:row r="118" s="393" customFormat="1" ht="31.5" customHeight="1">
      <x:c r="A118" s="575"/>
      <x:c r="B118" s="432" t="s">
        <x:v>933</x:v>
      </x:c>
      <x:c r="C118" s="390" t="str">
        <x:v>+25</x:v>
      </x:c>
      <x:c r="D118" s="391" t="s">
        <x:v>782</x:v>
      </x:c>
      <x:c r="E118" s="390" t="str">
        <x:v>+75</x:v>
      </x:c>
      <x:c r="F118" s="335" t="s">
        <x:v>932</x:v>
      </x:c>
      <x:c r="G118" s="390" t="s">
        <x:v>475</x:v>
      </x:c>
      <x:c r="H118" s="392" t="s">
        <x:v>11</x:v>
      </x:c>
      <x:c r="I118" s="563" t="s">
        <x:v>768</x:v>
      </x:c>
      <x:c r="J118" s="563"/>
      <x:c r="K118" s="597"/>
      <x:c r="L118" s="598"/>
    </x:row>
    <x:row r="119" s="393" customFormat="1" ht="31.5" customHeight="1">
      <x:c r="A119" s="575"/>
      <x:c r="B119" s="432" t="s">
        <x:v>934</x:v>
      </x:c>
      <x:c r="C119" s="390" t="str">
        <x:v>+25</x:v>
      </x:c>
      <x:c r="D119" s="391" t="s">
        <x:v>782</x:v>
      </x:c>
      <x:c r="E119" s="390" t="str">
        <x:v>+80</x:v>
      </x:c>
      <x:c r="F119" s="335" t="s">
        <x:v>932</x:v>
      </x:c>
      <x:c r="G119" s="392" t="s">
        <x:v>475</x:v>
      </x:c>
      <x:c r="H119" s="392" t="s">
        <x:v>11</x:v>
      </x:c>
      <x:c r="I119" s="563" t="s">
        <x:v>768</x:v>
      </x:c>
      <x:c r="J119" s="563"/>
      <x:c r="K119" s="597"/>
      <x:c r="L119" s="598"/>
    </x:row>
    <x:row r="120" s="393" customFormat="1" ht="31.5" customHeight="1">
      <x:c r="A120" s="575"/>
      <x:c r="B120" s="432" t="s">
        <x:v>935</x:v>
      </x:c>
      <x:c r="C120" s="390" t="str">
        <x:v>+25</x:v>
      </x:c>
      <x:c r="D120" s="391" t="s">
        <x:v>782</x:v>
      </x:c>
      <x:c r="E120" s="390" t="str">
        <x:v>+75</x:v>
      </x:c>
      <x:c r="F120" s="335" t="s">
        <x:v>932</x:v>
      </x:c>
      <x:c r="G120" s="390" t="s">
        <x:v>475</x:v>
      </x:c>
      <x:c r="H120" s="392" t="s">
        <x:v>11</x:v>
      </x:c>
      <x:c r="I120" s="563" t="s">
        <x:v>768</x:v>
      </x:c>
      <x:c r="J120" s="563"/>
      <x:c r="K120" s="597"/>
      <x:c r="L120" s="598"/>
    </x:row>
    <x:row r="121" s="393" customFormat="1" ht="31.5" customHeight="1">
      <x:c r="A121" s="575"/>
      <x:c r="B121" s="432" t="s">
        <x:v>763</x:v>
      </x:c>
      <x:c r="C121" s="390" t="str">
        <x:v>+25</x:v>
      </x:c>
      <x:c r="D121" s="391" t="s">
        <x:v>782</x:v>
      </x:c>
      <x:c r="E121" s="390" t="str">
        <x:v>+80</x:v>
      </x:c>
      <x:c r="F121" s="335" t="s">
        <x:v>932</x:v>
      </x:c>
      <x:c r="G121" s="392" t="s">
        <x:v>475</x:v>
      </x:c>
      <x:c r="H121" s="392" t="s">
        <x:v>11</x:v>
      </x:c>
      <x:c r="I121" s="563" t="s">
        <x:v>768</x:v>
      </x:c>
      <x:c r="J121" s="563"/>
      <x:c r="K121" s="597"/>
      <x:c r="L121" s="598"/>
    </x:row>
    <x:row r="122" s="393" customFormat="1" ht="31.5" customHeight="1">
      <x:c r="A122" s="575"/>
      <x:c r="B122" s="432" t="s">
        <x:v>936</x:v>
      </x:c>
      <x:c r="C122" s="390" t="str">
        <x:v>+30</x:v>
      </x:c>
      <x:c r="D122" s="391" t="s">
        <x:v>782</x:v>
      </x:c>
      <x:c r="E122" s="390" t="str">
        <x:v>+110</x:v>
      </x:c>
      <x:c r="F122" s="335" t="s">
        <x:v>932</x:v>
      </x:c>
      <x:c r="G122" s="392" t="s">
        <x:v>475</x:v>
      </x:c>
      <x:c r="H122" s="392" t="s">
        <x:v>11</x:v>
      </x:c>
      <x:c r="I122" s="563" t="s">
        <x:v>768</x:v>
      </x:c>
      <x:c r="J122" s="563"/>
      <x:c r="K122" s="615"/>
      <x:c r="L122" s="616"/>
    </x:row>
    <x:row r="123" s="393" customFormat="1" ht="31.5" customHeight="1">
      <x:c r="A123" s="336" t="s">
        <x:v>937</x:v>
      </x:c>
      <x:c r="B123" s="432" t="s">
        <x:v>938</x:v>
      </x:c>
      <x:c r="C123" s="390" t="str">
        <x:v>+135</x:v>
      </x:c>
      <x:c r="D123" s="391" t="s">
        <x:v>787</x:v>
      </x:c>
      <x:c r="E123" s="390" t="str">
        <x:v>+135</x:v>
      </x:c>
      <x:c r="F123" s="335" t="s">
        <x:v>22</x:v>
      </x:c>
      <x:c r="G123" s="392" t="s">
        <x:v>863</x:v>
      </x:c>
      <x:c r="H123" s="392" t="s">
        <x:v>11</x:v>
      </x:c>
      <x:c r="I123" s="563" t="s">
        <x:v>774</x:v>
      </x:c>
      <x:c r="J123" s="563"/>
      <x:c r="K123" s="563" t="s">
        <x:v>868</x:v>
      </x:c>
      <x:c r="L123" s="565"/>
    </x:row>
    <x:row r="124" s="393" customFormat="1" ht="31.5" customHeight="1">
      <x:c r="A124" s="413" t="s">
        <x:v>939</x:v>
      </x:c>
      <x:c r="B124" s="433" t="s">
        <x:v>771</x:v>
      </x:c>
      <x:c r="C124" s="395" t="n">
        <x:f>C22</x:f>
        <x:v>65</x:v>
      </x:c>
      <x:c r="D124" s="395" t="s">
        <x:v>787</x:v>
      </x:c>
      <x:c r="E124" s="395" t="n">
        <x:f>D22</x:f>
        <x:v>65</x:v>
      </x:c>
      <x:c r="F124" s="334" t="s">
        <x:v>22</x:v>
      </x:c>
      <x:c r="G124" s="396" t="s">
        <x:v>940</x:v>
      </x:c>
      <x:c r="H124" s="396" t="s">
        <x:v>11</x:v>
      </x:c>
      <x:c r="I124" s="570" t="s">
        <x:v>13</x:v>
      </x:c>
      <x:c r="J124" s="570"/>
      <x:c r="K124" s="571" t="s">
        <x:v>941</x:v>
      </x:c>
      <x:c r="L124" s="572"/>
    </x:row>
    <x:row r="125" s="393" customFormat="1" ht="31.5" customHeight="1">
      <x:c r="A125" s="414" t="s">
        <x:v>942</x:v>
      </x:c>
      <x:c r="B125" s="398" t="s">
        <x:v>943</x:v>
      </x:c>
      <x:c r="C125" s="399" t="str">
        <x:v>+60</x:v>
      </x:c>
      <x:c r="D125" s="400" t="s">
        <x:v>787</x:v>
      </x:c>
      <x:c r="E125" s="399" t="str">
        <x:v>+60</x:v>
      </x:c>
      <x:c r="F125" s="428" t="s">
        <x:v>22</x:v>
      </x:c>
      <x:c r="G125" s="401" t="s">
        <x:v>863</x:v>
      </x:c>
      <x:c r="H125" s="401" t="s">
        <x:v>11</x:v>
      </x:c>
      <x:c r="I125" s="586" t="s">
        <x:v>768</x:v>
      </x:c>
      <x:c r="J125" s="586"/>
      <x:c r="K125" s="564" t="s">
        <x:v>789</x:v>
      </x:c>
      <x:c r="L125" s="576"/>
    </x:row>
    <x:row r="126" s="393" customFormat="1" ht="31.5" customHeight="1">
      <x:c r="A126" s="336" t="s">
        <x:v>944</x:v>
      </x:c>
      <x:c r="B126" s="432" t="s">
        <x:v>945</x:v>
      </x:c>
      <x:c r="C126" s="390" t="str">
        <x:v>+285</x:v>
      </x:c>
      <x:c r="D126" s="400" t="s">
        <x:v>787</x:v>
      </x:c>
      <x:c r="E126" s="390" t="str">
        <x:v>+295</x:v>
      </x:c>
      <x:c r="F126" s="335" t="s">
        <x:v>296</x:v>
      </x:c>
      <x:c r="G126" s="392" t="s">
        <x:v>473</x:v>
      </x:c>
      <x:c r="H126" s="392" t="s">
        <x:v>11</x:v>
      </x:c>
      <x:c r="I126" s="564" t="s">
        <x:v>946</x:v>
      </x:c>
      <x:c r="J126" s="563"/>
      <x:c r="K126" s="564" t="s">
        <x:v>789</x:v>
      </x:c>
      <x:c r="L126" s="576"/>
    </x:row>
    <x:row r="127" s="393" customFormat="1" ht="31.5" customHeight="1">
      <x:c r="A127" s="336" t="s">
        <x:v>947</x:v>
      </x:c>
      <x:c r="B127" s="432" t="s">
        <x:v>947</x:v>
      </x:c>
      <x:c r="C127" s="390" t="str">
        <x:v>+185</x:v>
      </x:c>
      <x:c r="D127" s="391" t="s">
        <x:v>782</x:v>
      </x:c>
      <x:c r="E127" s="390" t="str">
        <x:v>+200</x:v>
      </x:c>
      <x:c r="F127" s="335" t="s">
        <x:v>296</x:v>
      </x:c>
      <x:c r="G127" s="392" t="s">
        <x:v>413</x:v>
      </x:c>
      <x:c r="H127" s="392" t="s">
        <x:v>11</x:v>
      </x:c>
      <x:c r="I127" s="563" t="s">
        <x:v>948</x:v>
      </x:c>
      <x:c r="J127" s="563"/>
      <x:c r="K127" s="564" t="s">
        <x:v>860</x:v>
      </x:c>
      <x:c r="L127" s="565"/>
    </x:row>
    <x:row r="128" s="393" customFormat="1" ht="31.5" customHeight="1">
      <x:c r="A128" s="336" t="s">
        <x:v>949</x:v>
      </x:c>
      <x:c r="B128" s="432" t="s">
        <x:v>950</x:v>
      </x:c>
      <x:c r="C128" s="390" t="str">
        <x:v>+147</x:v>
      </x:c>
      <x:c r="D128" s="391" t="s">
        <x:v>782</x:v>
      </x:c>
      <x:c r="E128" s="390" t="str">
        <x:v>+162</x:v>
      </x:c>
      <x:c r="F128" s="335" t="s">
        <x:v>296</x:v>
      </x:c>
      <x:c r="G128" s="392" t="s">
        <x:v>361</x:v>
      </x:c>
      <x:c r="H128" s="392" t="s">
        <x:v>11</x:v>
      </x:c>
      <x:c r="I128" s="563" t="s">
        <x:v>783</x:v>
      </x:c>
      <x:c r="J128" s="563"/>
      <x:c r="K128" s="564" t="s">
        <x:v>860</x:v>
      </x:c>
      <x:c r="L128" s="565"/>
      <x:c r="O128" s="415" t="s">
        <x:v>951</x:v>
      </x:c>
    </x:row>
    <x:row r="129" s="393" customFormat="1" ht="31.5" customHeight="1">
      <x:c r="A129" s="336" t="s">
        <x:v>952</x:v>
      </x:c>
      <x:c r="B129" s="432" t="s">
        <x:v>953</x:v>
      </x:c>
      <x:c r="C129" s="390" t="str">
        <x:v>+178</x:v>
      </x:c>
      <x:c r="D129" s="391" t="s">
        <x:v>782</x:v>
      </x:c>
      <x:c r="E129" s="390" t="str">
        <x:v>+193</x:v>
      </x:c>
      <x:c r="F129" s="335" t="s">
        <x:v>296</x:v>
      </x:c>
      <x:c r="G129" s="392" t="s">
        <x:v>788</x:v>
      </x:c>
      <x:c r="H129" s="392" t="s">
        <x:v>11</x:v>
      </x:c>
      <x:c r="I129" s="563" t="s">
        <x:v>948</x:v>
      </x:c>
      <x:c r="J129" s="563"/>
      <x:c r="K129" s="564" t="s">
        <x:v>860</x:v>
      </x:c>
      <x:c r="L129" s="565"/>
    </x:row>
    <x:row r="130" s="393" customFormat="1" ht="31.5" customHeight="1">
      <x:c r="A130" s="336" t="s">
        <x:v>954</x:v>
      </x:c>
      <x:c r="B130" s="432" t="s">
        <x:v>955</x:v>
      </x:c>
      <x:c r="C130" s="390" t="str">
        <x:v>+182</x:v>
      </x:c>
      <x:c r="D130" s="391" t="s">
        <x:v>782</x:v>
      </x:c>
      <x:c r="E130" s="390" t="str">
        <x:v>+197</x:v>
      </x:c>
      <x:c r="F130" s="335" t="s">
        <x:v>296</x:v>
      </x:c>
      <x:c r="G130" s="392" t="s">
        <x:v>796</x:v>
      </x:c>
      <x:c r="H130" s="392" t="s">
        <x:v>11</x:v>
      </x:c>
      <x:c r="I130" s="563" t="s">
        <x:v>948</x:v>
      </x:c>
      <x:c r="J130" s="563"/>
      <x:c r="K130" s="564" t="s">
        <x:v>860</x:v>
      </x:c>
      <x:c r="L130" s="565"/>
    </x:row>
    <x:row r="131" s="393" customFormat="1" ht="31.5" customHeight="1">
      <x:c r="A131" s="336" t="s">
        <x:v>956</x:v>
      </x:c>
      <x:c r="B131" s="432" t="s">
        <x:v>957</x:v>
      </x:c>
      <x:c r="C131" s="390" t="str">
        <x:v>+120</x:v>
      </x:c>
      <x:c r="D131" s="391" t="s">
        <x:v>782</x:v>
      </x:c>
      <x:c r="E131" s="390" t="str">
        <x:v>+140</x:v>
      </x:c>
      <x:c r="F131" s="335" t="s">
        <x:v>296</x:v>
      </x:c>
      <x:c r="G131" s="390" t="s">
        <x:v>661</x:v>
      </x:c>
      <x:c r="H131" s="392" t="s">
        <x:v>11</x:v>
      </x:c>
      <x:c r="I131" s="563" t="s">
        <x:v>948</x:v>
      </x:c>
      <x:c r="J131" s="563"/>
      <x:c r="K131" s="564" t="s">
        <x:v>860</x:v>
      </x:c>
      <x:c r="L131" s="565"/>
    </x:row>
    <x:row r="132" s="393" customFormat="1" ht="31.5" customHeight="1">
      <x:c r="A132" s="336" t="s">
        <x:v>958</x:v>
      </x:c>
      <x:c r="B132" s="432" t="s">
        <x:v>959</x:v>
      </x:c>
      <x:c r="C132" s="390" t="str">
        <x:v>+152</x:v>
      </x:c>
      <x:c r="D132" s="391" t="s">
        <x:v>782</x:v>
      </x:c>
      <x:c r="E132" s="390" t="str">
        <x:v>+167</x:v>
      </x:c>
      <x:c r="F132" s="335" t="s">
        <x:v>296</x:v>
      </x:c>
      <x:c r="G132" s="392" t="s">
        <x:v>361</x:v>
      </x:c>
      <x:c r="H132" s="392" t="s">
        <x:v>11</x:v>
      </x:c>
      <x:c r="I132" s="563" t="s">
        <x:v>948</x:v>
      </x:c>
      <x:c r="J132" s="563"/>
      <x:c r="K132" s="564" t="s">
        <x:v>860</x:v>
      </x:c>
      <x:c r="L132" s="565"/>
    </x:row>
    <x:row r="133" s="393" customFormat="1" ht="31.5" customHeight="1">
      <x:c r="A133" s="336" t="s">
        <x:v>960</x:v>
      </x:c>
      <x:c r="B133" s="432" t="s">
        <x:v>961</x:v>
      </x:c>
      <x:c r="C133" s="390" t="str">
        <x:v>+150</x:v>
      </x:c>
      <x:c r="D133" s="391" t="s">
        <x:v>782</x:v>
      </x:c>
      <x:c r="E133" s="390" t="str">
        <x:v>+165</x:v>
      </x:c>
      <x:c r="F133" s="335" t="s">
        <x:v>296</x:v>
      </x:c>
      <x:c r="G133" s="392" t="s">
        <x:v>361</x:v>
      </x:c>
      <x:c r="H133" s="392" t="s">
        <x:v>11</x:v>
      </x:c>
      <x:c r="I133" s="563" t="s">
        <x:v>948</x:v>
      </x:c>
      <x:c r="J133" s="563"/>
      <x:c r="K133" s="564" t="s">
        <x:v>860</x:v>
      </x:c>
      <x:c r="L133" s="565"/>
    </x:row>
    <x:row r="134" s="393" customFormat="1" ht="31.5" customHeight="1">
      <x:c r="A134" s="426" t="s">
        <x:v>962</x:v>
      </x:c>
      <x:c r="B134" s="432" t="s">
        <x:v>963</x:v>
      </x:c>
      <x:c r="C134" s="390" t="str">
        <x:v>+178</x:v>
      </x:c>
      <x:c r="D134" s="391" t="s">
        <x:v>782</x:v>
      </x:c>
      <x:c r="E134" s="390" t="str">
        <x:v>+193</x:v>
      </x:c>
      <x:c r="F134" s="335" t="s">
        <x:v>296</x:v>
      </x:c>
      <x:c r="G134" s="392" t="s">
        <x:v>473</x:v>
      </x:c>
      <x:c r="H134" s="392" t="s">
        <x:v>11</x:v>
      </x:c>
      <x:c r="I134" s="563" t="s">
        <x:v>948</x:v>
      </x:c>
      <x:c r="J134" s="563"/>
      <x:c r="K134" s="564" t="s">
        <x:v>860</x:v>
      </x:c>
      <x:c r="L134" s="565"/>
    </x:row>
    <x:row r="135" s="393" customFormat="1" ht="31.5" customHeight="1">
      <x:c r="A135" s="336" t="s">
        <x:v>964</x:v>
      </x:c>
      <x:c r="B135" s="432" t="s">
        <x:v>965</x:v>
      </x:c>
      <x:c r="C135" s="390" t="str">
        <x:v>+85</x:v>
      </x:c>
      <x:c r="D135" s="391" t="s">
        <x:v>787</x:v>
      </x:c>
      <x:c r="E135" s="390" t="str">
        <x:v>+85</x:v>
      </x:c>
      <x:c r="F135" s="335" t="s">
        <x:v>296</x:v>
      </x:c>
      <x:c r="G135" s="392" t="s">
        <x:v>470</x:v>
      </x:c>
      <x:c r="H135" s="392" t="s">
        <x:v>11</x:v>
      </x:c>
      <x:c r="I135" s="563" t="s">
        <x:v>768</x:v>
      </x:c>
      <x:c r="J135" s="563"/>
      <x:c r="K135" s="564" t="s">
        <x:v>761</x:v>
      </x:c>
      <x:c r="L135" s="565"/>
    </x:row>
    <x:row r="136" s="393" customFormat="1" ht="31.5" customHeight="1">
      <x:c r="A136" s="617" t="s">
        <x:v>966</x:v>
      </x:c>
      <x:c r="B136" s="432" t="s">
        <x:v>967</x:v>
      </x:c>
      <x:c r="C136" s="390" t="str">
        <x:v>+160</x:v>
      </x:c>
      <x:c r="D136" s="391" t="s">
        <x:v>782</x:v>
      </x:c>
      <x:c r="E136" s="390" t="str">
        <x:v>+175</x:v>
      </x:c>
      <x:c r="F136" s="335" t="s">
        <x:v>296</x:v>
      </x:c>
      <x:c r="G136" s="392" t="s">
        <x:v>470</x:v>
      </x:c>
      <x:c r="H136" s="392" t="s">
        <x:v>11</x:v>
      </x:c>
      <x:c r="I136" s="563" t="s">
        <x:v>968</x:v>
      </x:c>
      <x:c r="J136" s="563"/>
      <x:c r="K136" s="564" t="s">
        <x:v>860</x:v>
      </x:c>
      <x:c r="L136" s="565"/>
    </x:row>
    <x:row r="137" s="393" customFormat="1" ht="31.5" customHeight="1">
      <x:c r="A137" s="575"/>
      <x:c r="B137" s="432" t="s">
        <x:v>969</x:v>
      </x:c>
      <x:c r="C137" s="390" t="str">
        <x:v>+160</x:v>
      </x:c>
      <x:c r="D137" s="391" t="s">
        <x:v>782</x:v>
      </x:c>
      <x:c r="E137" s="390" t="str">
        <x:v>+175</x:v>
      </x:c>
      <x:c r="F137" s="335" t="s">
        <x:v>296</x:v>
      </x:c>
      <x:c r="G137" s="392" t="s">
        <x:v>470</x:v>
      </x:c>
      <x:c r="H137" s="392" t="s">
        <x:v>11</x:v>
      </x:c>
      <x:c r="I137" s="563" t="s">
        <x:v>968</x:v>
      </x:c>
      <x:c r="J137" s="563"/>
      <x:c r="K137" s="564" t="s">
        <x:v>860</x:v>
      </x:c>
      <x:c r="L137" s="565"/>
    </x:row>
    <x:row r="138" s="393" customFormat="1" ht="31.5" customHeight="1">
      <x:c r="A138" s="617" t="s">
        <x:v>970</x:v>
      </x:c>
      <x:c r="B138" s="432" t="s">
        <x:v>971</x:v>
      </x:c>
      <x:c r="C138" s="390" t="str">
        <x:v>+60</x:v>
      </x:c>
      <x:c r="D138" s="391" t="s">
        <x:v>787</x:v>
      </x:c>
      <x:c r="E138" s="390" t="str">
        <x:v>+60</x:v>
      </x:c>
      <x:c r="F138" s="335" t="s">
        <x:v>22</x:v>
      </x:c>
      <x:c r="G138" s="392" t="s">
        <x:v>606</x:v>
      </x:c>
      <x:c r="H138" s="392" t="s">
        <x:v>11</x:v>
      </x:c>
      <x:c r="I138" s="563" t="s">
        <x:v>768</x:v>
      </x:c>
      <x:c r="J138" s="563"/>
      <x:c r="K138" s="564" t="s">
        <x:v>789</x:v>
      </x:c>
      <x:c r="L138" s="576"/>
    </x:row>
    <x:row r="139" s="393" customFormat="1" ht="31.5" customHeight="1">
      <x:c r="A139" s="575"/>
      <x:c r="B139" s="432" t="s">
        <x:v>972</x:v>
      </x:c>
      <x:c r="C139" s="390" t="str">
        <x:v>+60</x:v>
      </x:c>
      <x:c r="D139" s="391" t="s">
        <x:v>787</x:v>
      </x:c>
      <x:c r="E139" s="390" t="str">
        <x:v>+60</x:v>
      </x:c>
      <x:c r="F139" s="335" t="s">
        <x:v>22</x:v>
      </x:c>
      <x:c r="G139" s="392" t="s">
        <x:v>606</x:v>
      </x:c>
      <x:c r="H139" s="392" t="s">
        <x:v>11</x:v>
      </x:c>
      <x:c r="I139" s="563" t="s">
        <x:v>768</x:v>
      </x:c>
      <x:c r="J139" s="563"/>
      <x:c r="K139" s="564" t="s">
        <x:v>789</x:v>
      </x:c>
      <x:c r="L139" s="576"/>
    </x:row>
    <x:row r="140" s="393" customFormat="1" ht="54" customHeight="1">
      <x:c r="A140" s="426" t="s">
        <x:v>973</x:v>
      </x:c>
      <x:c r="B140" s="432" t="s">
        <x:v>974</x:v>
      </x:c>
      <x:c r="C140" s="390" t="str">
        <x:v>+365</x:v>
      </x:c>
      <x:c r="D140" s="391" t="s">
        <x:v>782</x:v>
      </x:c>
      <x:c r="E140" s="390" t="str">
        <x:v>+365</x:v>
      </x:c>
      <x:c r="F140" s="335" t="s">
        <x:v>296</x:v>
      </x:c>
      <x:c r="G140" s="392" t="s">
        <x:v>975</x:v>
      </x:c>
      <x:c r="H140" s="392" t="s">
        <x:v>37</x:v>
      </x:c>
      <x:c r="I140" s="563" t="s">
        <x:v>798</x:v>
      </x:c>
      <x:c r="J140" s="563"/>
      <x:c r="K140" s="564" t="s">
        <x:v>891</x:v>
      </x:c>
      <x:c r="L140" s="565"/>
    </x:row>
    <x:row r="141" s="393" customFormat="1" ht="31.5" customHeight="1">
      <x:c r="A141" s="336" t="s">
        <x:v>773</x:v>
      </x:c>
      <x:c r="B141" s="433" t="s">
        <x:v>774</x:v>
      </x:c>
      <x:c r="C141" s="395" t="n">
        <x:f>C23</x:f>
        <x:v>75</x:v>
      </x:c>
      <x:c r="D141" s="395" t="s">
        <x:v>787</x:v>
      </x:c>
      <x:c r="E141" s="395" t="n">
        <x:f>D23</x:f>
        <x:v>75</x:v>
      </x:c>
      <x:c r="F141" s="334" t="s">
        <x:v>22</x:v>
      </x:c>
      <x:c r="G141" s="416" t="s">
        <x:v>976</x:v>
      </x:c>
      <x:c r="H141" s="396" t="s">
        <x:v>11</x:v>
      </x:c>
      <x:c r="I141" s="570" t="s">
        <x:v>13</x:v>
      </x:c>
      <x:c r="J141" s="570"/>
      <x:c r="K141" s="571"/>
      <x:c r="L141" s="572"/>
    </x:row>
    <x:row r="142" s="393" customFormat="1" ht="31.5" customHeight="1">
      <x:c r="A142" s="573" t="s">
        <x:v>977</x:v>
      </x:c>
      <x:c r="B142" s="432" t="s">
        <x:v>978</x:v>
      </x:c>
      <x:c r="C142" s="390" t="str">
        <x:v>+55</x:v>
      </x:c>
      <x:c r="D142" s="391" t="s">
        <x:v>787</x:v>
      </x:c>
      <x:c r="E142" s="390" t="str">
        <x:v>+55</x:v>
      </x:c>
      <x:c r="F142" s="335" t="s">
        <x:v>296</x:v>
      </x:c>
      <x:c r="G142" s="392" t="s">
        <x:v>470</x:v>
      </x:c>
      <x:c r="H142" s="392" t="s">
        <x:v>37</x:v>
      </x:c>
      <x:c r="I142" s="563" t="s">
        <x:v>768</x:v>
      </x:c>
      <x:c r="J142" s="563"/>
      <x:c r="K142" s="577" t="s">
        <x:v>979</x:v>
      </x:c>
      <x:c r="L142" s="578"/>
    </x:row>
    <x:row r="143" s="393" customFormat="1" ht="31.5" customHeight="1">
      <x:c r="A143" s="574"/>
      <x:c r="B143" s="432" t="s">
        <x:v>980</x:v>
      </x:c>
      <x:c r="C143" s="390" t="str">
        <x:v>+55</x:v>
      </x:c>
      <x:c r="D143" s="391" t="s">
        <x:v>787</x:v>
      </x:c>
      <x:c r="E143" s="390" t="str">
        <x:v>+55</x:v>
      </x:c>
      <x:c r="F143" s="335" t="s">
        <x:v>296</x:v>
      </x:c>
      <x:c r="G143" s="392" t="s">
        <x:v>465</x:v>
      </x:c>
      <x:c r="H143" s="392" t="s">
        <x:v>37</x:v>
      </x:c>
      <x:c r="I143" s="563" t="s">
        <x:v>768</x:v>
      </x:c>
      <x:c r="J143" s="563"/>
      <x:c r="K143" s="618"/>
      <x:c r="L143" s="619"/>
    </x:row>
    <x:row r="144" s="393" customFormat="1" ht="20.149999618530273" customHeight="1">
      <x:c r="A144" s="417"/>
      <x:c r="B144" s="418"/>
      <x:c r="C144" s="417"/>
      <x:c r="D144" s="417"/>
      <x:c r="E144" s="417"/>
      <x:c r="F144" s="417"/>
      <x:c r="G144" s="417"/>
      <x:c r="H144" s="417"/>
      <x:c r="I144" s="417"/>
      <x:c r="J144" s="417"/>
      <x:c r="K144" s="418"/>
      <x:c r="L144" s="417"/>
    </x:row>
    <x:row r="145" s="393" customFormat="1" ht="20.149999618530273" customHeight="1">
      <x:c r="A145" s="419" t="s">
        <x:v>981</x:v>
      </x:c>
      <x:c r="B145" s="420"/>
      <x:c r="C145" s="419"/>
      <x:c r="D145" s="419"/>
      <x:c r="E145" s="419"/>
      <x:c r="F145" s="419"/>
      <x:c r="G145" s="419"/>
      <x:c r="H145" s="419"/>
      <x:c r="I145" s="419"/>
      <x:c r="J145" s="419"/>
      <x:c r="K145" s="420"/>
      <x:c r="L145" s="419"/>
    </x:row>
    <x:row r="146" s="393" customFormat="1" ht="20.149999618530273" customHeight="1">
      <x:c r="A146" s="419" t="s">
        <x:v>982</x:v>
      </x:c>
      <x:c r="B146" s="420"/>
      <x:c r="C146" s="419"/>
      <x:c r="D146" s="419"/>
      <x:c r="E146" s="419"/>
      <x:c r="F146" s="419"/>
      <x:c r="G146" s="419"/>
      <x:c r="H146" s="419"/>
      <x:c r="I146" s="419"/>
      <x:c r="J146" s="419"/>
      <x:c r="K146" s="420"/>
      <x:c r="L146" s="419"/>
    </x:row>
    <x:row r="147" s="393" customFormat="1" ht="20.149999618530273" customHeight="1">
      <x:c r="A147" s="419" t="s">
        <x:v>983</x:v>
      </x:c>
      <x:c r="B147" s="420"/>
      <x:c r="C147" s="419"/>
      <x:c r="D147" s="419"/>
      <x:c r="E147" s="419"/>
      <x:c r="F147" s="419"/>
      <x:c r="G147" s="419"/>
      <x:c r="H147" s="419"/>
      <x:c r="I147" s="419"/>
      <x:c r="J147" s="419"/>
      <x:c r="K147" s="420"/>
      <x:c r="L147" s="419"/>
    </x:row>
    <x:row r="148" s="393" customFormat="1" ht="20.149999618530273" customHeight="1">
      <x:c r="A148" s="419" t="s">
        <x:v>984</x:v>
      </x:c>
      <x:c r="B148" s="420"/>
      <x:c r="C148" s="419"/>
      <x:c r="D148" s="419"/>
      <x:c r="E148" s="419"/>
      <x:c r="F148" s="419"/>
      <x:c r="G148" s="419"/>
      <x:c r="H148" s="419"/>
      <x:c r="I148" s="419"/>
      <x:c r="J148" s="419"/>
      <x:c r="K148" s="420"/>
      <x:c r="L148" s="419"/>
    </x:row>
    <x:row r="149" s="393" customFormat="1" ht="20.149999618530273" customHeight="1">
      <x:c r="A149" s="419" t="s">
        <x:v>985</x:v>
      </x:c>
      <x:c r="B149" s="420"/>
      <x:c r="C149" s="419"/>
      <x:c r="D149" s="419"/>
      <x:c r="E149" s="419"/>
      <x:c r="F149" s="419"/>
      <x:c r="G149" s="419"/>
      <x:c r="H149" s="419"/>
      <x:c r="I149" s="419"/>
      <x:c r="J149" s="419"/>
      <x:c r="K149" s="420"/>
      <x:c r="L149" s="419"/>
    </x:row>
    <x:row r="150" s="393" customFormat="1" ht="20.149999618530273" customHeight="1">
      <x:c r="A150" s="419" t="s">
        <x:v>986</x:v>
      </x:c>
      <x:c r="B150" s="420"/>
      <x:c r="C150" s="419"/>
      <x:c r="D150" s="419"/>
      <x:c r="E150" s="419"/>
      <x:c r="F150" s="419"/>
      <x:c r="G150" s="419"/>
      <x:c r="H150" s="419"/>
      <x:c r="I150" s="419"/>
      <x:c r="J150" s="419"/>
      <x:c r="K150" s="420"/>
      <x:c r="L150" s="419"/>
    </x:row>
    <x:row r="151" s="393" customFormat="1" ht="20.149999618530273" customHeight="1">
      <x:c r="A151" s="419" t="s">
        <x:v>987</x:v>
      </x:c>
      <x:c r="B151" s="421"/>
      <x:c r="C151" s="419"/>
      <x:c r="D151" s="419"/>
      <x:c r="E151" s="419"/>
      <x:c r="F151" s="419"/>
      <x:c r="G151" s="419"/>
      <x:c r="H151" s="419"/>
      <x:c r="I151" s="419"/>
      <x:c r="J151" s="419"/>
      <x:c r="K151" s="420"/>
      <x:c r="L151" s="419"/>
    </x:row>
    <x:row r="152" s="393" customFormat="1" ht="20.149999618530273" customHeight="1">
      <x:c r="A152" s="419" t="s">
        <x:v>988</x:v>
      </x:c>
      <x:c r="B152" s="421"/>
      <x:c r="C152" s="419"/>
      <x:c r="D152" s="419"/>
      <x:c r="E152" s="419"/>
      <x:c r="F152" s="419"/>
      <x:c r="G152" s="419"/>
      <x:c r="H152" s="419"/>
      <x:c r="I152" s="419"/>
      <x:c r="J152" s="419"/>
      <x:c r="K152" s="420"/>
      <x:c r="L152" s="419"/>
    </x:row>
    <x:row r="153" s="393" customFormat="1" ht="20.149999618530273" customHeight="1">
      <x:c r="A153" s="419" t="s">
        <x:v>989</x:v>
      </x:c>
      <x:c r="B153" s="421"/>
      <x:c r="C153" s="419"/>
      <x:c r="D153" s="419"/>
      <x:c r="E153" s="419"/>
      <x:c r="F153" s="419"/>
      <x:c r="G153" s="419"/>
      <x:c r="H153" s="419"/>
      <x:c r="I153" s="419"/>
      <x:c r="J153" s="419"/>
      <x:c r="K153" s="420"/>
      <x:c r="L153" s="419"/>
    </x:row>
    <x:row r="154" s="393" customFormat="1" ht="20.149999618530273" customHeight="1">
      <x:c r="A154" s="419" t="s">
        <x:v>990</x:v>
      </x:c>
      <x:c r="B154" s="421"/>
      <x:c r="C154" s="419"/>
      <x:c r="D154" s="419"/>
      <x:c r="E154" s="419"/>
      <x:c r="F154" s="419"/>
      <x:c r="G154" s="419"/>
      <x:c r="H154" s="419"/>
      <x:c r="I154" s="419"/>
      <x:c r="J154" s="419"/>
      <x:c r="K154" s="420"/>
      <x:c r="L154" s="419"/>
    </x:row>
  </x:sheetData>
  <x:mergeCells>
    <x:mergeCell ref="I141:J141"/>
    <x:mergeCell ref="K141:L141"/>
    <x:mergeCell ref="A142:A143"/>
    <x:mergeCell ref="I142:J142"/>
    <x:mergeCell ref="K142:L143"/>
    <x:mergeCell ref="I143:J143"/>
    <x:mergeCell ref="A138:A139"/>
    <x:mergeCell ref="I138:J138"/>
    <x:mergeCell ref="K138:L138"/>
    <x:mergeCell ref="I139:J139"/>
    <x:mergeCell ref="K139:L139"/>
    <x:mergeCell ref="I140:J140"/>
    <x:mergeCell ref="K140:L140"/>
    <x:mergeCell ref="I134:J134"/>
    <x:mergeCell ref="K134:L134"/>
    <x:mergeCell ref="I135:J135"/>
    <x:mergeCell ref="K135:L135"/>
    <x:mergeCell ref="A136:A137"/>
    <x:mergeCell ref="I136:J136"/>
    <x:mergeCell ref="K136:L136"/>
    <x:mergeCell ref="I137:J137"/>
    <x:mergeCell ref="K137:L137"/>
    <x:mergeCell ref="I131:J131"/>
    <x:mergeCell ref="K131:L131"/>
    <x:mergeCell ref="I132:J132"/>
    <x:mergeCell ref="K132:L132"/>
    <x:mergeCell ref="I133:J133"/>
    <x:mergeCell ref="K133:L133"/>
    <x:mergeCell ref="I128:J128"/>
    <x:mergeCell ref="K128:L128"/>
    <x:mergeCell ref="I129:J129"/>
    <x:mergeCell ref="K129:L129"/>
    <x:mergeCell ref="I130:J130"/>
    <x:mergeCell ref="K130:L130"/>
    <x:mergeCell ref="I125:J125"/>
    <x:mergeCell ref="K125:L125"/>
    <x:mergeCell ref="I126:J126"/>
    <x:mergeCell ref="K126:L126"/>
    <x:mergeCell ref="I127:J127"/>
    <x:mergeCell ref="K127:L127"/>
    <x:mergeCell ref="I121:J121"/>
    <x:mergeCell ref="I122:J122"/>
    <x:mergeCell ref="I123:J123"/>
    <x:mergeCell ref="K123:L123"/>
    <x:mergeCell ref="I124:J124"/>
    <x:mergeCell ref="K124:L124"/>
    <x:mergeCell ref="I115:J115"/>
    <x:mergeCell ref="K115:L115"/>
    <x:mergeCell ref="A116:A122"/>
    <x:mergeCell ref="I116:J116"/>
    <x:mergeCell ref="K116:L116"/>
    <x:mergeCell ref="I117:J117"/>
    <x:mergeCell ref="K117:L122"/>
    <x:mergeCell ref="I118:J118"/>
    <x:mergeCell ref="I119:J119"/>
    <x:mergeCell ref="I120:J120"/>
    <x:mergeCell ref="I110:J110"/>
    <x:mergeCell ref="I111:J111"/>
    <x:mergeCell ref="I112:J112"/>
    <x:mergeCell ref="I113:J113"/>
    <x:mergeCell ref="I114:J114"/>
    <x:mergeCell ref="K114:L114"/>
    <x:mergeCell ref="I104:J104"/>
    <x:mergeCell ref="I105:J105"/>
    <x:mergeCell ref="I106:J106"/>
    <x:mergeCell ref="I107:J107"/>
    <x:mergeCell ref="I108:J108"/>
    <x:mergeCell ref="I109:J109"/>
    <x:mergeCell ref="I100:J100"/>
    <x:mergeCell ref="I101:J101"/>
    <x:mergeCell ref="I102:J102"/>
    <x:mergeCell ref="I103:J103"/>
    <x:mergeCell ref="I92:J92"/>
    <x:mergeCell ref="I93:J93"/>
    <x:mergeCell ref="I94:J94"/>
    <x:mergeCell ref="I95:J95"/>
    <x:mergeCell ref="I96:J96"/>
    <x:mergeCell ref="I97:J97"/>
    <x:mergeCell ref="A82:A113"/>
    <x:mergeCell ref="I82:J82"/>
    <x:mergeCell ref="K82:L113"/>
    <x:mergeCell ref="I83:J83"/>
    <x:mergeCell ref="I84:J84"/>
    <x:mergeCell ref="I85:J85"/>
    <x:mergeCell ref="I77:J77"/>
    <x:mergeCell ref="K77:L77"/>
    <x:mergeCell ref="A78:A79"/>
    <x:mergeCell ref="I78:J78"/>
    <x:mergeCell ref="K78:L79"/>
    <x:mergeCell ref="I79:J79"/>
    <x:mergeCell ref="I86:J86"/>
    <x:mergeCell ref="I87:J87"/>
    <x:mergeCell ref="I88:J88"/>
    <x:mergeCell ref="I89:J89"/>
    <x:mergeCell ref="I90:J90"/>
    <x:mergeCell ref="I91:J91"/>
    <x:mergeCell ref="I80:J80"/>
    <x:mergeCell ref="K80:L80"/>
    <x:mergeCell ref="I81:J81"/>
    <x:mergeCell ref="K81:L81"/>
    <x:mergeCell ref="I98:J98"/>
    <x:mergeCell ref="I99:J99"/>
    <x:mergeCell ref="I74:J74"/>
    <x:mergeCell ref="K74:L74"/>
    <x:mergeCell ref="I75:J75"/>
    <x:mergeCell ref="K75:L75"/>
    <x:mergeCell ref="I76:J76"/>
    <x:mergeCell ref="K76:L76"/>
    <x:mergeCell ref="I71:J71"/>
    <x:mergeCell ref="K71:L71"/>
    <x:mergeCell ref="I72:J72"/>
    <x:mergeCell ref="K72:L72"/>
    <x:mergeCell ref="I73:J73"/>
    <x:mergeCell ref="K73:L73"/>
    <x:mergeCell ref="A69:A70"/>
    <x:mergeCell ref="I69:J69"/>
    <x:mergeCell ref="K69:L69"/>
    <x:mergeCell ref="C70:E70"/>
    <x:mergeCell ref="I70:J70"/>
    <x:mergeCell ref="K70:L70"/>
    <x:mergeCell ref="I66:J66"/>
    <x:mergeCell ref="K66:L66"/>
    <x:mergeCell ref="A67:A68"/>
    <x:mergeCell ref="I67:J67"/>
    <x:mergeCell ref="K67:L68"/>
    <x:mergeCell ref="C68:E68"/>
    <x:mergeCell ref="I68:J68"/>
    <x:mergeCell ref="I63:J63"/>
    <x:mergeCell ref="K63:L63"/>
    <x:mergeCell ref="I64:J64"/>
    <x:mergeCell ref="K64:L64"/>
    <x:mergeCell ref="I65:J65"/>
    <x:mergeCell ref="K65:L65"/>
    <x:mergeCell ref="I57:J57"/>
    <x:mergeCell ref="I58:J58"/>
    <x:mergeCell ref="A59:A62"/>
    <x:mergeCell ref="I59:J59"/>
    <x:mergeCell ref="K59:L59"/>
    <x:mergeCell ref="I60:J60"/>
    <x:mergeCell ref="K60:L62"/>
    <x:mergeCell ref="C61:E61"/>
    <x:mergeCell ref="I61:J61"/>
    <x:mergeCell ref="I62:J62"/>
    <x:mergeCell ref="A51:A58"/>
    <x:mergeCell ref="I51:J51"/>
    <x:mergeCell ref="K51:L51"/>
    <x:mergeCell ref="I52:J52"/>
    <x:mergeCell ref="K52:L58"/>
    <x:mergeCell ref="I53:J53"/>
    <x:mergeCell ref="I54:J54"/>
    <x:mergeCell ref="I55:J55"/>
    <x:mergeCell ref="I56:J56"/>
    <x:mergeCell ref="I46:J46"/>
    <x:mergeCell ref="C47:E47"/>
    <x:mergeCell ref="I47:J47"/>
    <x:mergeCell ref="I48:J48"/>
    <x:mergeCell ref="I49:J49"/>
    <x:mergeCell ref="I50:J50"/>
    <x:mergeCell ref="A40:A49"/>
    <x:mergeCell ref="I40:J40"/>
    <x:mergeCell ref="K40:L40"/>
    <x:mergeCell ref="I41:J41"/>
    <x:mergeCell ref="K41:L49"/>
    <x:mergeCell ref="I42:J42"/>
    <x:mergeCell ref="I43:J43"/>
    <x:mergeCell ref="I44:J44"/>
    <x:mergeCell ref="I45:J45"/>
    <x:mergeCell ref="C46:E46"/>
    <x:mergeCell ref="K50:L50"/>
    <x:mergeCell ref="A36:A38"/>
    <x:mergeCell ref="I36:J36"/>
    <x:mergeCell ref="K36:L38"/>
    <x:mergeCell ref="I37:J37"/>
    <x:mergeCell ref="I38:J38"/>
    <x:mergeCell ref="I39:J39"/>
    <x:mergeCell ref="K39:L39"/>
    <x:mergeCell ref="I33:J33"/>
    <x:mergeCell ref="K33:L33"/>
    <x:mergeCell ref="I34:J34"/>
    <x:mergeCell ref="K34:L34"/>
    <x:mergeCell ref="I35:J35"/>
    <x:mergeCell ref="K35:L35"/>
    <x:mergeCell ref="I29:J29"/>
    <x:mergeCell ref="K29:L29"/>
    <x:mergeCell ref="I30:J30"/>
    <x:mergeCell ref="K30:L30"/>
    <x:mergeCell ref="A31:A32"/>
    <x:mergeCell ref="I31:J31"/>
    <x:mergeCell ref="K31:L31"/>
    <x:mergeCell ref="I32:J32"/>
    <x:mergeCell ref="K32:L32"/>
    <x:mergeCell ref="I26:J26"/>
    <x:mergeCell ref="K26:L26"/>
    <x:mergeCell ref="I27:J27"/>
    <x:mergeCell ref="K27:L27"/>
    <x:mergeCell ref="I28:J28"/>
    <x:mergeCell ref="K28:L28"/>
    <x:mergeCell ref="F22:G22"/>
    <x:mergeCell ref="J22:L22"/>
    <x:mergeCell ref="F23:G23"/>
    <x:mergeCell ref="J23:L23"/>
    <x:mergeCell ref="A25:B25"/>
    <x:mergeCell ref="C25:I25"/>
    <x:mergeCell ref="J25:L25"/>
    <x:mergeCell ref="A18:A20"/>
    <x:mergeCell ref="F18:G18"/>
    <x:mergeCell ref="J18:L20"/>
    <x:mergeCell ref="F19:G19"/>
    <x:mergeCell ref="F20:G20"/>
    <x:mergeCell ref="F21:G21"/>
    <x:mergeCell ref="J21:L21"/>
    <x:mergeCell ref="F16:G16"/>
    <x:mergeCell ref="J16:L16"/>
    <x:mergeCell ref="F17:G17"/>
    <x:mergeCell ref="J17:L17"/>
    <x:mergeCell ref="F12:G12"/>
    <x:mergeCell ref="J12:L12"/>
    <x:mergeCell ref="F13:G13"/>
    <x:mergeCell ref="J13:L13"/>
    <x:mergeCell ref="F14:G14"/>
    <x:mergeCell ref="J14:L14"/>
    <x:mergeCell ref="A8:L8"/>
    <x:mergeCell ref="A9:L9"/>
    <x:mergeCell ref="A10:B10"/>
    <x:mergeCell ref="C10:I10"/>
    <x:mergeCell ref="J10:L10"/>
    <x:mergeCell ref="F11:G11"/>
    <x:mergeCell ref="J11:L11"/>
    <x:mergeCell ref="F15:G15"/>
    <x:mergeCell ref="J15:L15"/>
  </x:mergeCells>
  <x:pageMargins left="0.7" right="0.7" top="0.75" bottom="0.75" header="0.3" footer="0.3"/>
  <x:drawing xmlns:r="http://schemas.openxmlformats.org/officeDocument/2006/relationships" r:id="R53ed8e4d5b3843a2"/>
</x:worksheet>
</file>